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todo lo del escritorio\SENA\Evidencias informe SENA\JULIO\"/>
    </mc:Choice>
  </mc:AlternateContent>
  <xr:revisionPtr revIDLastSave="0" documentId="8_{E291DC72-817F-43E4-A76D-E06332C51259}" xr6:coauthVersionLast="47" xr6:coauthVersionMax="47" xr10:uidLastSave="{00000000-0000-0000-0000-000000000000}"/>
  <bookViews>
    <workbookView xWindow="-110" yWindow="-110" windowWidth="19420" windowHeight="1030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Grupal'!$B$1:$AG$61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<sst xmlns="http://schemas.openxmlformats.org/spreadsheetml/2006/main" count="211" uniqueCount="160">
  <si>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</si>
  <si>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</si>
  <si>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</si>
  <si>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</si>
  <si>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</si>
  <si>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</si>
  <si>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</si>
  <si>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</si>
  <si>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</si>
  <si>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</si>
  <si>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</si>
  <si>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</si>
  <si>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</si>
  <si>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</si>
  <si>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</si>
  <si>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</si>
  <si>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</si>
  <si>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</si>
  <si>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</si>
  <si>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</si>
  <si>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</si>
  <si>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</si>
  <si>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</si>
  <si>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</si>
  <si>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</si>
  <si>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</si>
  <si>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</si>
  <si>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</si>
  <si>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</si>
  <si>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</si>
  <si>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</si>
  <si>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</si>
  <si>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</si>
  <si>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</si>
  <si>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</si>
  <si>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</si>
  <si>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</si>
  <si>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</si>
  <si>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</si>
  <si>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</si>
  <si>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</si>
  <si>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</si>
  <si>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</si>
  <si>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</si>
  <si>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</si>
  <si>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</si>
  <si>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</si>
  <si>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</si>
  <si>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</si>
  <si>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</si>
  <si>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</si>
  <si>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</si>
  <si>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</si>
  <si>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</si>
  <si>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</si>
  <si>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</si>
  <si>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</si>
  <si>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</si>
  <si>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</si>
  <si>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</si>
  <si>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</si>
  <si>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</si>
  <si>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</si>
  <si>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</si>
  <si>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</si>
  <si>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</si>
  <si>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</si>
  <si>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</si>
  <si>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</si>
  <si>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</si>
  <si>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</si>
  <si>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</si>
  <si>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</si>
  <si>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</si>
  <si>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</si>
  <si>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</si>
  <si>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</si>
  <si>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</si>
  <si>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</si>
  <si>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</si>
  <si>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</si>
  <si>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</si>
  <si>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</si>
  <si>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</si>
  <si>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</si>
  <si>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</si>
  <si>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</si>
  <si>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</si>
  <si>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</si>
  <si>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CENTRO INDUSTRIAL Y DE DESARROLLO EMPRESARIAL</t>
  </si>
  <si>
    <t>PRESENCIAL</t>
  </si>
  <si>
    <t>N/A</t>
  </si>
  <si>
    <t>MAÑANA</t>
  </si>
  <si>
    <t xml:space="preserve">CUNDINAMARCA </t>
  </si>
  <si>
    <t>x</t>
  </si>
  <si>
    <t>TECNICO EN ANALISIS DE MUESTRAS DE LABORATORIO QUIMICO</t>
  </si>
  <si>
    <t>Jennifer Andrea Quiroga</t>
  </si>
  <si>
    <t>DANNA MILENA</t>
  </si>
  <si>
    <t>SOLER CORREDOR</t>
  </si>
  <si>
    <t>SAIDY VALENTINA</t>
  </si>
  <si>
    <t>VANEGAS BONILLA</t>
  </si>
  <si>
    <t>DANNA SOFÍA</t>
  </si>
  <si>
    <t>RODRÍGUEZ BUSTOS</t>
  </si>
  <si>
    <t>CRISTIAN DANIEL</t>
  </si>
  <si>
    <t>HUERTAS TORRES</t>
  </si>
  <si>
    <t>HEIDER STEVEN</t>
  </si>
  <si>
    <t>FONSECA TORRES</t>
  </si>
  <si>
    <t>STEVEN ALEXANDER</t>
  </si>
  <si>
    <t>GUTIÉRREZ HERNÁNDEZ</t>
  </si>
  <si>
    <t>DILAN ESTEBAN</t>
  </si>
  <si>
    <t>GUALTEROS HUERTAS</t>
  </si>
  <si>
    <t>SHAROL VALENTINA</t>
  </si>
  <si>
    <t>RODRÍGUEZ MONSALVE</t>
  </si>
  <si>
    <t>KAROL ESTEFANY</t>
  </si>
  <si>
    <t>PADILLA PETRO</t>
  </si>
  <si>
    <t>ALISON</t>
  </si>
  <si>
    <t>MAHECHA RODRIGUEZ</t>
  </si>
  <si>
    <t>ANDRÉS STIVEN</t>
  </si>
  <si>
    <t>SANTANA CRISTANCHO</t>
  </si>
  <si>
    <t>JHON BAYRON</t>
  </si>
  <si>
    <t>MEJIA NIETO</t>
  </si>
  <si>
    <t>ESTEFANIA ALEJANDRA</t>
  </si>
  <si>
    <t>ABRIL CADENA</t>
  </si>
  <si>
    <t>KAREN SOFIA</t>
  </si>
  <si>
    <t>DICELIS CONTRERAS</t>
  </si>
  <si>
    <t>ALISSON MICHELL</t>
  </si>
  <si>
    <t>BALLESTEROS TELLEZ</t>
  </si>
  <si>
    <t>SERGIO ANDRES</t>
  </si>
  <si>
    <t>TORO GALARZA</t>
  </si>
  <si>
    <t>KAREN SOFÍA</t>
  </si>
  <si>
    <t>CRISTANCHO GONZÁLEZ</t>
  </si>
  <si>
    <t>MARIAM DANIELLA</t>
  </si>
  <si>
    <t>SALCEDO MARTINEZ</t>
  </si>
  <si>
    <t>THOMAS ANTONIO</t>
  </si>
  <si>
    <t>CARDOSO PEDRAZA</t>
  </si>
  <si>
    <t>JHONI ESLEIDER</t>
  </si>
  <si>
    <t>CALDAS HERRERA</t>
  </si>
  <si>
    <t>DANELIS PEREZ</t>
  </si>
  <si>
    <t>PEREZ BEJARANO</t>
  </si>
  <si>
    <t>MELANY ALEJANDRA</t>
  </si>
  <si>
    <t>RICARDO CARRILLO</t>
  </si>
  <si>
    <t>DANA VALENTINA</t>
  </si>
  <si>
    <t>SIMANCA PÁEZ</t>
  </si>
  <si>
    <t>WILLIAM ANTONIO</t>
  </si>
  <si>
    <t>ESPAÑOL TOVAR</t>
  </si>
  <si>
    <t>PULIDO CRUZ</t>
  </si>
  <si>
    <t>SÉRGIO ALEJANDRO</t>
  </si>
  <si>
    <t>ROJAS MARCELO</t>
  </si>
  <si>
    <t>JORIVETH JULIANA</t>
  </si>
  <si>
    <t>MENDOZA GARCÍA</t>
  </si>
  <si>
    <t>JUAN DIEGO</t>
  </si>
  <si>
    <t>ARIZA ÁVILA</t>
  </si>
  <si>
    <t>MARÍA FERNANDA</t>
  </si>
  <si>
    <t>HUERFANO CARO</t>
  </si>
  <si>
    <t>JUAN CARLOS</t>
  </si>
  <si>
    <t>RIAÑO ESCOBAR</t>
  </si>
  <si>
    <t>THOMAS FELIPE</t>
  </si>
  <si>
    <t>VARGAS</t>
  </si>
  <si>
    <t>OMAIRA ALEJANDRA</t>
  </si>
  <si>
    <t>NARANJO BOCANEGRA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</si>
</sst>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10" fillId="0" borderId="0"/>
    <xf numFmtId="0" fontId="11" fillId="0" borderId="0"/>
    <xf numFmtId="0" fontId="17" fillId="0" borderId="0"/>
    <xf numFmtId="0" fontId="6" fillId="0" borderId="0"/>
    <xf numFmtId="0" fontId="5" fillId="0" borderId="0"/>
    <xf numFmtId="0" fontId="5" fillId="0" borderId="0"/>
    <xf numFmtId="0" fontId="50" fillId="0" borderId="0" applyNumberFormat="0" applyFill="0" applyBorder="0" applyAlignment="0" applyProtection="0"/>
    <xf numFmtId="0" fontId="56" fillId="0" borderId="0"/>
  </cellStyleXfs>
  <cellXfs count="215">
    <xf numFmtId="0" fontId="0" fillId="0" borderId="0" xfId="0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9" fillId="2" borderId="0" xfId="0" applyFont="1" applyFill="1"/>
    <xf numFmtId="0" fontId="15" fillId="0" borderId="13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2" borderId="10" xfId="1" applyFont="1" applyFill="1" applyBorder="1" applyAlignment="1">
      <alignment vertical="center"/>
    </xf>
    <xf numFmtId="0" fontId="19" fillId="0" borderId="2" xfId="1" applyFont="1" applyBorder="1" applyAlignment="1">
      <alignment vertical="center" textRotation="90" wrapText="1"/>
    </xf>
    <xf numFmtId="0" fontId="18" fillId="0" borderId="2" xfId="1" applyFont="1" applyBorder="1" applyAlignment="1">
      <alignment horizontal="center" vertical="top" wrapText="1"/>
    </xf>
    <xf numFmtId="0" fontId="18" fillId="0" borderId="2" xfId="1" applyFont="1" applyBorder="1" applyAlignment="1">
      <alignment vertical="center" wrapText="1"/>
    </xf>
    <xf numFmtId="0" fontId="18" fillId="0" borderId="16" xfId="1" applyFont="1" applyBorder="1" applyAlignment="1">
      <alignment horizontal="center" vertical="top"/>
    </xf>
    <xf numFmtId="0" fontId="15" fillId="0" borderId="5" xfId="0" applyFont="1" applyBorder="1" applyAlignment="1">
      <alignment vertical="center"/>
    </xf>
    <xf numFmtId="0" fontId="23" fillId="0" borderId="16" xfId="0" applyFont="1" applyBorder="1" applyAlignment="1">
      <alignment horizontal="center"/>
    </xf>
    <xf numFmtId="0" fontId="18" fillId="2" borderId="7" xfId="1" applyFont="1" applyFill="1" applyBorder="1" applyAlignment="1">
      <alignment vertical="center"/>
    </xf>
    <xf numFmtId="0" fontId="18" fillId="2" borderId="17" xfId="1" applyFont="1" applyFill="1" applyBorder="1" applyAlignment="1">
      <alignment horizontal="left" vertical="center"/>
    </xf>
    <xf numFmtId="0" fontId="9" fillId="0" borderId="9" xfId="0" applyFont="1" applyBorder="1"/>
    <xf numFmtId="0" fontId="9" fillId="0" borderId="10" xfId="0" applyFont="1" applyBorder="1"/>
    <xf numFmtId="0" fontId="9" fillId="0" borderId="10" xfId="3" applyFont="1" applyBorder="1" applyAlignment="1">
      <alignment horizontal="center" vertical="center" wrapText="1"/>
    </xf>
    <xf numFmtId="0" fontId="13" fillId="0" borderId="20" xfId="0" applyFont="1" applyBorder="1"/>
    <xf numFmtId="0" fontId="25" fillId="0" borderId="0" xfId="1" applyFont="1" applyAlignment="1">
      <alignment vertical="center"/>
    </xf>
    <xf numFmtId="0" fontId="25" fillId="0" borderId="0" xfId="1" applyFont="1" applyAlignment="1">
      <alignment vertical="center" wrapText="1"/>
    </xf>
    <xf numFmtId="0" fontId="16" fillId="0" borderId="0" xfId="0" applyFont="1" applyAlignment="1">
      <alignment vertical="center"/>
    </xf>
    <xf numFmtId="0" fontId="9" fillId="0" borderId="0" xfId="3" applyFont="1" applyAlignment="1">
      <alignment vertical="center" wrapText="1"/>
    </xf>
    <xf numFmtId="0" fontId="24" fillId="0" borderId="16" xfId="0" applyFont="1" applyBorder="1"/>
    <xf numFmtId="0" fontId="22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15" fillId="0" borderId="11" xfId="0" applyFont="1" applyBorder="1" applyAlignment="1">
      <alignment vertical="center"/>
    </xf>
    <xf numFmtId="0" fontId="18" fillId="0" borderId="18" xfId="1" applyFont="1" applyBorder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8" fillId="2" borderId="21" xfId="0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3" borderId="14" xfId="1" applyFont="1" applyFill="1" applyBorder="1" applyAlignment="1">
      <alignment vertical="center"/>
    </xf>
    <xf numFmtId="0" fontId="14" fillId="3" borderId="15" xfId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31" fillId="2" borderId="6" xfId="1" applyFont="1" applyFill="1" applyBorder="1" applyAlignment="1">
      <alignment horizontal="left" vertical="center" wrapText="1"/>
    </xf>
    <xf numFmtId="0" fontId="30" fillId="2" borderId="6" xfId="1" applyFont="1" applyFill="1" applyBorder="1" applyAlignment="1">
      <alignment vertical="center" wrapText="1"/>
    </xf>
    <xf numFmtId="0" fontId="30" fillId="2" borderId="5" xfId="1" applyFont="1" applyFill="1" applyBorder="1" applyAlignment="1">
      <alignment horizontal="left" vertical="center"/>
    </xf>
    <xf numFmtId="0" fontId="30" fillId="2" borderId="6" xfId="1" applyFont="1" applyFill="1" applyBorder="1" applyAlignment="1">
      <alignment horizontal="left" vertical="center"/>
    </xf>
    <xf numFmtId="0" fontId="31" fillId="2" borderId="5" xfId="1" applyFont="1" applyFill="1" applyBorder="1" applyAlignment="1">
      <alignment vertical="center" wrapText="1"/>
    </xf>
    <xf numFmtId="0" fontId="31" fillId="2" borderId="6" xfId="1" applyFont="1" applyFill="1" applyBorder="1" applyAlignment="1">
      <alignment vertical="center" wrapText="1"/>
    </xf>
    <xf numFmtId="0" fontId="31" fillId="2" borderId="7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36" fillId="0" borderId="0" xfId="0" applyFont="1" applyAlignment="1">
      <alignment horizontal="center"/>
    </xf>
    <xf numFmtId="0" fontId="15" fillId="0" borderId="0" xfId="0" applyFont="1"/>
    <xf numFmtId="0" fontId="23" fillId="0" borderId="0" xfId="0" applyFont="1"/>
    <xf numFmtId="0" fontId="33" fillId="0" borderId="0" xfId="7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5" fillId="0" borderId="1" xfId="0" applyFont="1" applyBorder="1" applyAlignment="1">
      <alignment vertical="center"/>
    </xf>
    <xf numFmtId="0" fontId="26" fillId="0" borderId="37" xfId="0" applyFont="1" applyBorder="1" applyAlignment="1">
      <alignment vertical="center" wrapText="1"/>
    </xf>
    <xf numFmtId="0" fontId="9" fillId="0" borderId="37" xfId="0" applyFont="1" applyBorder="1" applyAlignment="1">
      <alignment horizontal="center"/>
    </xf>
    <xf numFmtId="0" fontId="18" fillId="2" borderId="6" xfId="1" applyFont="1" applyFill="1" applyBorder="1" applyAlignment="1">
      <alignment horizontal="center" vertical="center"/>
    </xf>
    <xf numFmtId="0" fontId="18" fillId="0" borderId="27" xfId="1" applyFont="1" applyBorder="1" applyAlignment="1">
      <alignment horizontal="center" wrapText="1"/>
    </xf>
    <xf numFmtId="0" fontId="14" fillId="3" borderId="23" xfId="1" applyFont="1" applyFill="1" applyBorder="1" applyAlignment="1">
      <alignment vertical="center"/>
    </xf>
    <xf numFmtId="0" fontId="29" fillId="3" borderId="15" xfId="0" applyFont="1" applyFill="1" applyBorder="1"/>
    <xf numFmtId="0" fontId="47" fillId="3" borderId="15" xfId="0" applyFont="1" applyFill="1" applyBorder="1" applyAlignment="1">
      <alignment vertical="center"/>
    </xf>
    <xf numFmtId="0" fontId="9" fillId="2" borderId="2" xfId="0" applyFont="1" applyFill="1" applyBorder="1"/>
    <xf numFmtId="0" fontId="15" fillId="0" borderId="35" xfId="0" applyFont="1" applyBorder="1" applyAlignment="1">
      <alignment vertical="center"/>
    </xf>
    <xf numFmtId="0" fontId="18" fillId="2" borderId="2" xfId="1" applyFont="1" applyFill="1" applyBorder="1" applyAlignment="1">
      <alignment horizontal="left" vertical="center"/>
    </xf>
    <xf numFmtId="0" fontId="18" fillId="2" borderId="32" xfId="1" applyFont="1" applyFill="1" applyBorder="1" applyAlignment="1">
      <alignment vertical="center"/>
    </xf>
    <xf numFmtId="0" fontId="15" fillId="0" borderId="42" xfId="0" applyFont="1" applyBorder="1" applyAlignment="1">
      <alignment vertical="center"/>
    </xf>
    <xf numFmtId="0" fontId="18" fillId="2" borderId="22" xfId="1" applyFont="1" applyFill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0" fontId="15" fillId="2" borderId="32" xfId="1" applyFont="1" applyFill="1" applyBorder="1" applyAlignment="1">
      <alignment vertical="center"/>
    </xf>
    <xf numFmtId="0" fontId="27" fillId="2" borderId="22" xfId="1" applyFont="1" applyFill="1" applyBorder="1" applyAlignment="1">
      <alignment horizontal="center" vertical="center"/>
    </xf>
    <xf numFmtId="0" fontId="27" fillId="2" borderId="32" xfId="1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2" borderId="14" xfId="0" applyFont="1" applyFill="1" applyBorder="1"/>
    <xf numFmtId="0" fontId="15" fillId="2" borderId="6" xfId="1" applyFont="1" applyFill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37" xfId="0" applyFont="1" applyBorder="1"/>
    <xf numFmtId="0" fontId="4" fillId="0" borderId="37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22" fillId="0" borderId="37" xfId="0" applyFont="1" applyBorder="1" applyAlignment="1">
      <alignment vertical="center" wrapText="1"/>
    </xf>
    <xf numFmtId="0" fontId="33" fillId="0" borderId="0" xfId="7" applyFont="1" applyAlignment="1">
      <alignment horizontal="right" vertical="center"/>
    </xf>
    <xf numFmtId="0" fontId="4" fillId="0" borderId="36" xfId="1" applyFont="1" applyBorder="1" applyAlignment="1">
      <alignment horizontal="center"/>
    </xf>
    <xf numFmtId="0" fontId="21" fillId="0" borderId="36" xfId="0" applyFont="1" applyBorder="1" applyAlignment="1">
      <alignment horizontal="left" vertical="top" wrapText="1"/>
    </xf>
    <xf numFmtId="0" fontId="4" fillId="0" borderId="36" xfId="1" applyFont="1" applyBorder="1" applyAlignment="1">
      <alignment horizontal="center" wrapText="1"/>
    </xf>
    <xf numFmtId="0" fontId="4" fillId="0" borderId="36" xfId="1" applyFont="1" applyBorder="1"/>
    <xf numFmtId="0" fontId="41" fillId="0" borderId="36" xfId="1" applyFont="1" applyBorder="1" applyAlignment="1">
      <alignment horizontal="center"/>
    </xf>
    <xf numFmtId="0" fontId="4" fillId="2" borderId="36" xfId="1" applyFont="1" applyFill="1" applyBorder="1" applyAlignment="1">
      <alignment horizontal="center"/>
    </xf>
    <xf numFmtId="0" fontId="18" fillId="0" borderId="36" xfId="1" applyFont="1" applyBorder="1" applyAlignment="1">
      <alignment horizontal="center" vertical="center" wrapText="1"/>
    </xf>
    <xf numFmtId="0" fontId="42" fillId="0" borderId="36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 vertical="center" textRotation="90" wrapText="1"/>
    </xf>
    <xf numFmtId="0" fontId="15" fillId="0" borderId="34" xfId="1" applyFont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textRotation="90" wrapText="1"/>
    </xf>
    <xf numFmtId="0" fontId="15" fillId="0" borderId="31" xfId="1" applyFont="1" applyBorder="1" applyAlignment="1">
      <alignment horizontal="center" vertical="center" textRotation="90" wrapText="1"/>
    </xf>
    <xf numFmtId="0" fontId="19" fillId="0" borderId="31" xfId="1" applyFont="1" applyBorder="1" applyAlignment="1">
      <alignment horizontal="center" vertical="center" textRotation="90" wrapText="1"/>
    </xf>
    <xf numFmtId="0" fontId="15" fillId="0" borderId="30" xfId="1" applyFont="1" applyBorder="1" applyAlignment="1">
      <alignment horizontal="center" vertical="center" textRotation="90"/>
    </xf>
    <xf numFmtId="0" fontId="15" fillId="0" borderId="43" xfId="1" applyFont="1" applyBorder="1" applyAlignment="1">
      <alignment horizontal="center" vertical="center" textRotation="90" wrapText="1"/>
    </xf>
    <xf numFmtId="0" fontId="15" fillId="0" borderId="29" xfId="1" applyFont="1" applyBorder="1" applyAlignment="1">
      <alignment horizontal="center" vertical="center" textRotation="90" wrapText="1"/>
    </xf>
    <xf numFmtId="0" fontId="15" fillId="0" borderId="28" xfId="1" applyFont="1" applyBorder="1" applyAlignment="1">
      <alignment horizontal="center" vertical="center" textRotation="90" wrapText="1"/>
    </xf>
    <xf numFmtId="0" fontId="20" fillId="0" borderId="27" xfId="1" applyFont="1" applyBorder="1" applyAlignment="1">
      <alignment horizontal="center" vertical="top" wrapText="1"/>
    </xf>
    <xf numFmtId="0" fontId="4" fillId="0" borderId="45" xfId="1" applyFont="1" applyBorder="1" applyAlignment="1">
      <alignment horizontal="center"/>
    </xf>
    <xf numFmtId="0" fontId="21" fillId="0" borderId="46" xfId="0" applyFont="1" applyBorder="1" applyAlignment="1">
      <alignment horizontal="left" vertical="top" wrapText="1"/>
    </xf>
    <xf numFmtId="0" fontId="4" fillId="0" borderId="46" xfId="1" applyFont="1" applyBorder="1" applyAlignment="1">
      <alignment horizontal="center"/>
    </xf>
    <xf numFmtId="0" fontId="15" fillId="0" borderId="46" xfId="1" applyFont="1" applyBorder="1" applyAlignment="1">
      <alignment horizontal="center" vertical="center" textRotation="90" wrapText="1"/>
    </xf>
    <xf numFmtId="0" fontId="15" fillId="2" borderId="46" xfId="1" applyFont="1" applyFill="1" applyBorder="1" applyAlignment="1">
      <alignment horizontal="center" vertical="center" textRotation="90" wrapText="1"/>
    </xf>
    <xf numFmtId="0" fontId="4" fillId="0" borderId="47" xfId="1" applyFont="1" applyBorder="1"/>
    <xf numFmtId="0" fontId="4" fillId="0" borderId="48" xfId="1" applyFont="1" applyBorder="1" applyAlignment="1">
      <alignment horizontal="center"/>
    </xf>
    <xf numFmtId="0" fontId="4" fillId="0" borderId="49" xfId="1" applyFont="1" applyBorder="1"/>
    <xf numFmtId="0" fontId="18" fillId="0" borderId="49" xfId="1" applyFont="1" applyBorder="1" applyAlignment="1">
      <alignment horizontal="center" vertical="center"/>
    </xf>
    <xf numFmtId="0" fontId="9" fillId="0" borderId="50" xfId="0" applyFont="1" applyBorder="1"/>
    <xf numFmtId="0" fontId="4" fillId="0" borderId="50" xfId="0" applyFont="1" applyBorder="1"/>
    <xf numFmtId="0" fontId="4" fillId="0" borderId="50" xfId="0" applyFont="1" applyBorder="1" applyAlignment="1">
      <alignment horizontal="center"/>
    </xf>
    <xf numFmtId="0" fontId="4" fillId="0" borderId="51" xfId="0" applyFont="1" applyBorder="1"/>
    <xf numFmtId="0" fontId="35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43" fillId="0" borderId="0" xfId="0" applyFont="1" applyAlignment="1">
      <alignment horizontal="left"/>
    </xf>
    <xf numFmtId="0" fontId="44" fillId="0" borderId="0" xfId="0" applyFont="1"/>
    <xf numFmtId="0" fontId="31" fillId="2" borderId="53" xfId="1" applyFont="1" applyFill="1" applyBorder="1" applyAlignment="1">
      <alignment vertical="center"/>
    </xf>
    <xf numFmtId="0" fontId="30" fillId="2" borderId="54" xfId="1" applyFont="1" applyFill="1" applyBorder="1" applyAlignment="1">
      <alignment vertical="center" wrapText="1"/>
    </xf>
    <xf numFmtId="0" fontId="40" fillId="0" borderId="58" xfId="0" applyFont="1" applyBorder="1" applyAlignment="1">
      <alignment horizontal="left" vertical="center"/>
    </xf>
    <xf numFmtId="0" fontId="25" fillId="2" borderId="0" xfId="1" applyFont="1" applyFill="1" applyAlignment="1">
      <alignment horizontal="center" vertical="center" wrapText="1"/>
    </xf>
    <xf numFmtId="0" fontId="25" fillId="2" borderId="39" xfId="1" applyFont="1" applyFill="1" applyBorder="1" applyAlignment="1">
      <alignment horizontal="center" vertical="center" wrapText="1"/>
    </xf>
    <xf numFmtId="0" fontId="15" fillId="0" borderId="61" xfId="0" applyFont="1" applyBorder="1" applyAlignment="1">
      <alignment horizontal="left" vertical="center"/>
    </xf>
    <xf numFmtId="0" fontId="15" fillId="2" borderId="62" xfId="1" applyFont="1" applyFill="1" applyBorder="1" applyAlignment="1">
      <alignment vertical="center"/>
    </xf>
    <xf numFmtId="0" fontId="15" fillId="0" borderId="63" xfId="0" applyFont="1" applyBorder="1" applyAlignment="1">
      <alignment horizontal="left" vertical="center"/>
    </xf>
    <xf numFmtId="0" fontId="15" fillId="2" borderId="64" xfId="1" applyFont="1" applyFill="1" applyBorder="1" applyAlignment="1">
      <alignment vertical="center"/>
    </xf>
    <xf numFmtId="0" fontId="15" fillId="0" borderId="65" xfId="0" applyFont="1" applyBorder="1" applyAlignment="1">
      <alignment vertical="center"/>
    </xf>
    <xf numFmtId="0" fontId="15" fillId="2" borderId="54" xfId="1" applyFont="1" applyFill="1" applyBorder="1" applyAlignment="1">
      <alignment vertical="center"/>
    </xf>
    <xf numFmtId="0" fontId="15" fillId="0" borderId="66" xfId="0" applyFont="1" applyBorder="1" applyAlignment="1">
      <alignment vertical="center"/>
    </xf>
    <xf numFmtId="0" fontId="15" fillId="2" borderId="55" xfId="1" applyFont="1" applyFill="1" applyBorder="1" applyAlignment="1">
      <alignment vertical="center"/>
    </xf>
    <xf numFmtId="0" fontId="15" fillId="2" borderId="67" xfId="1" applyFont="1" applyFill="1" applyBorder="1" applyAlignment="1">
      <alignment vertical="center"/>
    </xf>
    <xf numFmtId="0" fontId="15" fillId="2" borderId="55" xfId="1" applyFont="1" applyFill="1" applyBorder="1" applyAlignment="1">
      <alignment horizontal="center" vertical="center"/>
    </xf>
    <xf numFmtId="0" fontId="15" fillId="0" borderId="33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15" fillId="2" borderId="37" xfId="1" applyFont="1" applyFill="1" applyBorder="1" applyAlignment="1">
      <alignment vertical="center"/>
    </xf>
    <xf numFmtId="0" fontId="9" fillId="2" borderId="37" xfId="0" applyFont="1" applyFill="1" applyBorder="1"/>
    <xf numFmtId="0" fontId="9" fillId="2" borderId="41" xfId="0" applyFont="1" applyFill="1" applyBorder="1"/>
    <xf numFmtId="0" fontId="50" fillId="0" borderId="33" xfId="8" applyBorder="1" applyAlignment="1">
      <alignment vertical="center"/>
    </xf>
    <xf numFmtId="0" fontId="2" fillId="0" borderId="36" xfId="1" applyFont="1" applyBorder="1" applyAlignment="1">
      <alignment horizontal="center"/>
    </xf>
    <xf numFmtId="0" fontId="19" fillId="5" borderId="34" xfId="1" applyFont="1" applyFill="1" applyBorder="1" applyAlignment="1">
      <alignment horizontal="center" vertical="center" textRotation="90" wrapText="1"/>
    </xf>
    <xf numFmtId="0" fontId="1" fillId="0" borderId="46" xfId="1" applyFont="1" applyBorder="1" applyAlignment="1">
      <alignment horizontal="center"/>
    </xf>
    <xf numFmtId="0" fontId="52" fillId="0" borderId="46" xfId="1" applyFont="1" applyBorder="1" applyAlignment="1">
      <alignment horizontal="center" vertical="center" textRotation="90" wrapText="1"/>
    </xf>
    <xf numFmtId="0" fontId="50" fillId="0" borderId="36" xfId="8" applyBorder="1" applyAlignment="1">
      <alignment horizontal="left" vertical="top" wrapText="1"/>
    </xf>
    <xf numFmtId="0" fontId="53" fillId="0" borderId="46" xfId="0" applyFont="1" applyBorder="1" applyAlignment="1">
      <alignment horizontal="left" vertical="top" wrapText="1"/>
    </xf>
    <xf numFmtId="0" fontId="54" fillId="0" borderId="46" xfId="8" applyFont="1" applyBorder="1" applyAlignment="1">
      <alignment horizontal="left" vertical="top" wrapText="1"/>
    </xf>
    <xf numFmtId="0" fontId="53" fillId="0" borderId="36" xfId="0" applyFont="1" applyBorder="1" applyAlignment="1">
      <alignment horizontal="left" vertical="top" wrapText="1"/>
    </xf>
    <xf numFmtId="0" fontId="54" fillId="0" borderId="36" xfId="8" applyFont="1" applyBorder="1" applyAlignment="1">
      <alignment horizontal="left" vertical="top" wrapText="1"/>
    </xf>
    <xf numFmtId="0" fontId="51" fillId="0" borderId="46" xfId="1" applyFont="1" applyBorder="1" applyAlignment="1">
      <alignment horizontal="center" wrapText="1"/>
    </xf>
    <xf numFmtId="0" fontId="51" fillId="0" borderId="36" xfId="1" applyFont="1" applyBorder="1" applyAlignment="1">
      <alignment horizontal="center" wrapText="1"/>
    </xf>
    <xf numFmtId="0" fontId="18" fillId="0" borderId="36" xfId="0" applyFont="1" applyBorder="1" applyAlignment="1">
      <alignment horizontal="left" vertical="top" wrapText="1"/>
    </xf>
    <xf numFmtId="14" fontId="55" fillId="2" borderId="26" xfId="1" applyNumberFormat="1" applyFont="1" applyFill="1" applyBorder="1" applyAlignment="1">
      <alignment horizontal="right" vertical="center"/>
    </xf>
    <xf numFmtId="0" fontId="19" fillId="2" borderId="5" xfId="1" applyFont="1" applyFill="1" applyBorder="1" applyAlignment="1">
      <alignment vertical="center"/>
    </xf>
    <xf numFmtId="0" fontId="30" fillId="0" borderId="56" xfId="1" applyFont="1" applyBorder="1" applyAlignment="1">
      <alignment horizontal="center" vertical="center" wrapText="1"/>
    </xf>
    <xf numFmtId="0" fontId="25" fillId="4" borderId="58" xfId="1" applyFont="1" applyFill="1" applyBorder="1" applyAlignment="1">
      <alignment horizontal="center" vertical="center" wrapText="1"/>
    </xf>
    <xf numFmtId="0" fontId="25" fillId="4" borderId="39" xfId="1" applyFont="1" applyFill="1" applyBorder="1" applyAlignment="1">
      <alignment horizontal="center" vertical="center" wrapText="1"/>
    </xf>
    <xf numFmtId="0" fontId="30" fillId="0" borderId="58" xfId="1" applyFont="1" applyBorder="1" applyAlignment="1">
      <alignment horizontal="center" vertical="center" wrapText="1"/>
    </xf>
    <xf numFmtId="0" fontId="30" fillId="0" borderId="39" xfId="1" applyFont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15" fillId="0" borderId="40" xfId="1" applyFont="1" applyBorder="1" applyAlignment="1">
      <alignment vertical="center" wrapText="1"/>
    </xf>
    <xf numFmtId="0" fontId="15" fillId="0" borderId="41" xfId="1" applyFont="1" applyBorder="1" applyAlignment="1">
      <alignment vertical="center" wrapText="1"/>
    </xf>
    <xf numFmtId="0" fontId="18" fillId="0" borderId="2" xfId="1" applyFont="1" applyBorder="1" applyAlignment="1">
      <alignment vertical="center"/>
    </xf>
    <xf numFmtId="0" fontId="18" fillId="0" borderId="3" xfId="1" applyFont="1" applyBorder="1" applyAlignment="1">
      <alignment vertical="center"/>
    </xf>
    <xf numFmtId="0" fontId="15" fillId="0" borderId="14" xfId="1" applyFont="1" applyBorder="1" applyAlignment="1">
      <alignment vertical="center"/>
    </xf>
    <xf numFmtId="0" fontId="15" fillId="0" borderId="15" xfId="1" applyFont="1" applyBorder="1" applyAlignment="1">
      <alignment vertical="center"/>
    </xf>
    <xf numFmtId="0" fontId="48" fillId="2" borderId="39" xfId="1" applyFont="1" applyFill="1" applyBorder="1" applyAlignment="1">
      <alignment vertical="center" textRotation="90" wrapText="1"/>
    </xf>
    <xf numFmtId="0" fontId="15" fillId="2" borderId="44" xfId="1" applyFont="1" applyFill="1" applyBorder="1" applyAlignment="1">
      <alignment vertical="center" textRotation="90" wrapText="1"/>
    </xf>
    <xf numFmtId="0" fontId="3" fillId="2" borderId="4" xfId="1" applyFont="1" applyFill="1" applyBorder="1" applyAlignment="1">
      <alignment vertical="center" textRotation="90" wrapText="1"/>
    </xf>
    <xf numFmtId="0" fontId="15" fillId="2" borderId="4" xfId="1" applyFont="1" applyFill="1" applyBorder="1" applyAlignment="1">
      <alignment vertical="center" textRotation="90" wrapText="1"/>
    </xf>
    <xf numFmtId="0" fontId="38" fillId="0" borderId="0" xfId="0" applyFont="1" applyAlignment="1">
      <alignment vertical="top"/>
    </xf>
    <xf numFmtId="0" fontId="35" fillId="0" borderId="12" xfId="0" applyFont="1" applyBorder="1" applyAlignment="1">
      <alignment vertical="center"/>
    </xf>
    <xf numFmtId="0" fontId="35" fillId="0" borderId="52" xfId="0" applyFont="1" applyBorder="1" applyAlignment="1">
      <alignment vertical="center"/>
    </xf>
    <xf numFmtId="0" fontId="45" fillId="0" borderId="38" xfId="0" applyFont="1" applyBorder="1" applyAlignment="1">
      <alignment vertical="center"/>
    </xf>
    <xf numFmtId="0" fontId="37" fillId="0" borderId="38" xfId="0" applyFont="1" applyBorder="1" applyAlignment="1">
      <alignment vertical="center"/>
    </xf>
    <xf numFmtId="0" fontId="18" fillId="2" borderId="6" xfId="1" applyFont="1" applyFill="1" applyBorder="1" applyAlignment="1">
      <alignment vertical="center"/>
    </xf>
    <xf numFmtId="0" fontId="18" fillId="2" borderId="10" xfId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18" fillId="0" borderId="14" xfId="1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18" fillId="0" borderId="23" xfId="1" applyFont="1" applyBorder="1" applyAlignment="1">
      <alignment vertical="center" wrapText="1"/>
    </xf>
    <xf numFmtId="0" fontId="18" fillId="0" borderId="4" xfId="1" applyFont="1" applyBorder="1" applyAlignment="1">
      <alignment vertical="center"/>
    </xf>
    <xf numFmtId="0" fontId="15" fillId="0" borderId="14" xfId="1" applyFont="1" applyBorder="1" applyAlignment="1">
      <alignment vertical="center" wrapText="1"/>
    </xf>
    <xf numFmtId="0" fontId="15" fillId="0" borderId="15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24" xfId="1" applyFont="1" applyBorder="1" applyAlignment="1">
      <alignment vertical="center" wrapText="1"/>
    </xf>
    <xf numFmtId="0" fontId="32" fillId="3" borderId="59" xfId="1" applyFont="1" applyFill="1" applyBorder="1" applyAlignment="1">
      <alignment vertical="center"/>
    </xf>
    <xf numFmtId="0" fontId="32" fillId="3" borderId="8" xfId="1" applyFont="1" applyFill="1" applyBorder="1" applyAlignment="1">
      <alignment vertical="center"/>
    </xf>
    <xf numFmtId="0" fontId="32" fillId="3" borderId="60" xfId="1" applyFont="1" applyFill="1" applyBorder="1" applyAlignment="1">
      <alignment vertical="center"/>
    </xf>
    <xf numFmtId="0" fontId="18" fillId="2" borderId="22" xfId="1" applyFont="1" applyFill="1" applyBorder="1" applyAlignment="1">
      <alignment vertical="center"/>
    </xf>
    <xf numFmtId="0" fontId="53" fillId="0" borderId="68" xfId="0" applyFont="1" applyBorder="1" applyAlignment="1">
      <alignment horizontal="left" vertical="top" wrapText="1"/>
    </xf>
    <xf numFmtId="0" fontId="53" fillId="0" borderId="69" xfId="0" applyFont="1" applyBorder="1" applyAlignment="1">
      <alignment horizontal="left" vertical="top" wrapText="1"/>
    </xf>
    <xf numFmtId="0" fontId="18" fillId="0" borderId="69" xfId="0" applyFont="1" applyBorder="1" applyAlignment="1">
      <alignment horizontal="left" vertical="top" wrapText="1"/>
    </xf>
    <xf numFmtId="0" fontId="21" fillId="0" borderId="69" xfId="0" applyFont="1" applyBorder="1" applyAlignment="1">
      <alignment horizontal="left" vertical="top" wrapText="1"/>
    </xf>
    <xf numFmtId="0" fontId="0" fillId="0" borderId="1" xfId="0" applyBorder="1"/>
    <xf numFmtId="0" fontId="4" fillId="0" borderId="0" xfId="1" applyFont="1" applyBorder="1" applyAlignment="1">
      <alignment horizontal="center"/>
    </xf>
    <xf numFmtId="0" fontId="9" fillId="0" borderId="70" xfId="0" applyFont="1" applyBorder="1"/>
    <xf numFmtId="0" fontId="57" fillId="0" borderId="71" xfId="9" applyFont="1" applyBorder="1" applyAlignment="1">
      <alignment vertical="center" wrapText="1"/>
    </xf>
    <xf numFmtId="0" fontId="57" fillId="0" borderId="40" xfId="9" applyFont="1" applyBorder="1" applyAlignment="1">
      <alignment vertical="center" wrapText="1"/>
    </xf>
    <xf numFmtId="0" fontId="57" fillId="0" borderId="58" xfId="9" applyFont="1" applyBorder="1" applyAlignment="1">
      <alignment vertical="center" wrapText="1"/>
    </xf>
    <xf numFmtId="0" fontId="25" fillId="4" borderId="37" xfId="1" applyFont="1" applyFill="1" applyBorder="1" applyAlignment="1">
      <alignment horizontal="center" vertical="center" wrapText="1"/>
    </xf>
    <xf numFmtId="0" fontId="25" fillId="4" borderId="72" xfId="1" applyFont="1" applyFill="1" applyBorder="1" applyAlignment="1">
      <alignment horizontal="center" vertical="center" wrapText="1"/>
    </xf>
    <xf numFmtId="0" fontId="30" fillId="0" borderId="38" xfId="1" applyFont="1" applyBorder="1" applyAlignment="1">
      <alignment horizontal="center" vertical="center" wrapText="1"/>
    </xf>
    <xf numFmtId="0" fontId="30" fillId="0" borderId="57" xfId="1" applyFont="1" applyBorder="1" applyAlignment="1">
      <alignment horizontal="center" vertical="center" wrapText="1"/>
    </xf>
    <xf numFmtId="0" fontId="25" fillId="4" borderId="0" xfId="1" applyFont="1" applyFill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25" fillId="4" borderId="73" xfId="1" applyFont="1" applyFill="1" applyBorder="1" applyAlignment="1">
      <alignment horizontal="center" vertical="center" wrapText="1"/>
    </xf>
    <xf numFmtId="0" fontId="25" fillId="4" borderId="74" xfId="1" applyFont="1" applyFill="1" applyBorder="1" applyAlignment="1">
      <alignment horizontal="center" vertical="center" wrapText="1"/>
    </xf>
    <xf numFmtId="0" fontId="25" fillId="4" borderId="75" xfId="1" applyFont="1" applyFill="1" applyBorder="1" applyAlignment="1">
      <alignment horizontal="center" vertical="center" wrapText="1"/>
    </xf>
  </cellXfs>
  <cellStyles count="10">
    <cellStyle name="Hipervínculo" xfId="8" builtinId="8"/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  <cellStyle name="Normal 5" xfId="9" xr:uid="{49382BB4-4AC9-46D1-9B61-F5A3CA5DFC88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7</xdr:col>
      <xdr:colOff>2468145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27</xdr:col>
      <xdr:colOff>0</xdr:colOff>
      <xdr:row>44</xdr:row>
      <xdr:rowOff>0</xdr:rowOff>
    </xdr:from>
    <xdr:to>
      <xdr:col>27</xdr:col>
      <xdr:colOff>304800</xdr:colOff>
      <xdr:row>44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E2236325-8269-CF1A-76A4-7653126859F7}"/>
            </a:ext>
          </a:extLst>
        </xdr:cNvPr>
        <xdr:cNvSpPr>
          <a:spLocks noChangeAspect="1" noChangeArrowheads="1"/>
        </xdr:cNvSpPr>
      </xdr:nvSpPr>
      <xdr:spPr bwMode="auto">
        <a:xfrm>
          <a:off x="2498407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304800</xdr:colOff>
      <xdr:row>38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345B48F-5173-FFBA-8FDB-800CF0417FFC}"/>
            </a:ext>
          </a:extLst>
        </xdr:cNvPr>
        <xdr:cNvSpPr>
          <a:spLocks noChangeAspect="1" noChangeArrowheads="1"/>
        </xdr:cNvSpPr>
      </xdr:nvSpPr>
      <xdr:spPr bwMode="auto">
        <a:xfrm>
          <a:off x="21278850" y="1265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61"/>
  <sheetViews>
    <sheetView showGridLines="0" tabSelected="1" topLeftCell="B15" zoomScale="71" zoomScaleNormal="77" zoomScalePageLayoutView="125" workbookViewId="0">
      <selection activeCell="J15" sqref="J15"/>
    </sheetView>
  </sheetViews>
  <sheetFormatPr baseColWidth="10" defaultColWidth="11" defaultRowHeight="23.25" customHeight="1" x14ac:dyDescent="0.3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5" width="23.5" style="1" customWidth="1"/>
    <col min="6" max="6" width="33.08203125" style="1" customWidth="1"/>
    <col min="7" max="7" width="28" style="1" customWidth="1"/>
    <col min="8" max="8" width="37.83203125" style="1" customWidth="1"/>
    <col min="9" max="9" width="20.75" style="1" customWidth="1"/>
    <col min="10" max="11" width="8.58203125" style="1" customWidth="1"/>
    <col min="12" max="12" width="18.08203125" style="1" customWidth="1"/>
    <col min="13" max="13" width="5.25" style="1" customWidth="1"/>
    <col min="14" max="14" width="7.25" style="1" customWidth="1"/>
    <col min="15" max="15" width="10.58203125" style="3" customWidth="1"/>
    <col min="16" max="16" width="5.58203125" style="3" customWidth="1"/>
    <col min="17" max="17" width="6.582031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08203125" style="3" customWidth="1"/>
    <col min="27" max="27" width="5.25" style="3" customWidth="1"/>
    <col min="28" max="28" width="6.75" style="3" customWidth="1"/>
    <col min="29" max="29" width="4.58203125" style="3" customWidth="1"/>
    <col min="30" max="30" width="7.25" style="3" customWidth="1"/>
    <col min="31" max="32" width="13" style="3" customWidth="1"/>
    <col min="33" max="33" width="22" style="1" customWidth="1"/>
    <col min="34" max="16384" width="11" style="1"/>
  </cols>
  <sheetData>
    <row r="1" spans="1:33" ht="39" customHeight="1" x14ac:dyDescent="0.3">
      <c r="A1" s="16"/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/>
      <c r="AD1" s="18"/>
      <c r="AE1" s="18"/>
      <c r="AF1" s="18"/>
      <c r="AG1" s="30" t="s">
        <v>0</v>
      </c>
    </row>
    <row r="2" spans="1:33" ht="29.25" customHeight="1" x14ac:dyDescent="0.3">
      <c r="A2" s="19"/>
      <c r="B2" s="20"/>
      <c r="C2" s="21"/>
      <c r="D2" s="21"/>
      <c r="E2" s="21"/>
      <c r="F2" s="21"/>
      <c r="G2" s="21"/>
      <c r="I2" s="2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3"/>
      <c r="AD2" s="23"/>
      <c r="AE2" s="23"/>
      <c r="AF2" s="23"/>
      <c r="AG2" s="30" t="s">
        <v>1</v>
      </c>
    </row>
    <row r="3" spans="1:33" ht="29.25" customHeight="1" thickBot="1" x14ac:dyDescent="0.35">
      <c r="A3" s="31"/>
      <c r="B3" s="206" t="s">
        <v>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7"/>
    </row>
    <row r="4" spans="1:33" ht="29.25" customHeight="1" x14ac:dyDescent="0.3">
      <c r="A4" s="31"/>
      <c r="B4" s="159" t="s">
        <v>3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9"/>
    </row>
    <row r="5" spans="1:33" ht="29.25" customHeight="1" x14ac:dyDescent="0.3">
      <c r="A5" s="31"/>
      <c r="B5" s="160" t="s">
        <v>4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161"/>
    </row>
    <row r="6" spans="1:33" ht="29.25" customHeight="1" x14ac:dyDescent="0.3">
      <c r="A6" s="31"/>
      <c r="B6" s="162" t="s">
        <v>40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163"/>
    </row>
    <row r="7" spans="1:33" ht="29.25" customHeight="1" x14ac:dyDescent="0.3">
      <c r="A7" s="31"/>
      <c r="B7" s="212" t="s">
        <v>5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4"/>
    </row>
    <row r="8" spans="1:33" s="4" customFormat="1" ht="30.75" customHeight="1" x14ac:dyDescent="0.3">
      <c r="A8" s="32"/>
      <c r="B8" s="123" t="s">
        <v>41</v>
      </c>
      <c r="C8" s="42"/>
      <c r="D8" s="42"/>
      <c r="E8" s="42"/>
      <c r="F8" s="43"/>
      <c r="G8" s="41" t="s">
        <v>6</v>
      </c>
      <c r="H8" s="42"/>
      <c r="I8" s="42"/>
      <c r="J8" s="42"/>
      <c r="K8" s="42"/>
      <c r="L8" s="43"/>
      <c r="M8" s="39" t="s">
        <v>7</v>
      </c>
      <c r="N8" s="37"/>
      <c r="O8" s="40"/>
      <c r="P8" s="40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24"/>
    </row>
    <row r="9" spans="1:33" s="4" customFormat="1" ht="24" customHeight="1" x14ac:dyDescent="0.3">
      <c r="A9" s="50"/>
      <c r="B9" s="125" t="s">
        <v>42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7"/>
    </row>
    <row r="10" spans="1:33" ht="15.75" customHeight="1" thickBot="1" x14ac:dyDescent="0.35">
      <c r="A10" s="31"/>
      <c r="B10" s="192" t="s">
        <v>43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4"/>
    </row>
    <row r="11" spans="1:33" s="4" customFormat="1" ht="23.25" customHeight="1" x14ac:dyDescent="0.3">
      <c r="A11" s="59"/>
      <c r="B11" s="128" t="s">
        <v>8</v>
      </c>
      <c r="C11" s="60"/>
      <c r="D11" s="61"/>
      <c r="E11" s="157">
        <v>46174</v>
      </c>
      <c r="F11" s="62"/>
      <c r="G11" s="63" t="s">
        <v>11</v>
      </c>
      <c r="H11" s="195" t="s">
        <v>95</v>
      </c>
      <c r="I11" s="195"/>
      <c r="J11" s="195"/>
      <c r="K11" s="195"/>
      <c r="L11" s="195"/>
      <c r="M11" s="64"/>
      <c r="N11" s="64"/>
      <c r="O11" s="12" t="s">
        <v>16</v>
      </c>
      <c r="P11" s="36"/>
      <c r="Q11" s="72"/>
      <c r="R11" s="65">
        <v>3425170</v>
      </c>
      <c r="T11" s="65"/>
      <c r="U11" s="65"/>
      <c r="V11" s="65"/>
      <c r="W11" s="65"/>
      <c r="X11" s="65"/>
      <c r="Y11" s="65"/>
      <c r="Z11" s="65"/>
      <c r="AA11" s="65"/>
      <c r="AB11" s="65"/>
      <c r="AC11" s="66"/>
      <c r="AD11" s="67"/>
      <c r="AE11" s="68"/>
      <c r="AF11" s="68"/>
      <c r="AG11" s="129"/>
    </row>
    <row r="12" spans="1:33" s="4" customFormat="1" ht="23.25" customHeight="1" thickBot="1" x14ac:dyDescent="0.35">
      <c r="A12" s="69"/>
      <c r="B12" s="130" t="s">
        <v>9</v>
      </c>
      <c r="C12" s="5"/>
      <c r="D12" s="15"/>
      <c r="E12" s="158" t="s">
        <v>93</v>
      </c>
      <c r="F12" s="14"/>
      <c r="G12" s="51" t="s">
        <v>12</v>
      </c>
      <c r="H12" s="180" t="s">
        <v>89</v>
      </c>
      <c r="I12" s="181"/>
      <c r="J12" s="180"/>
      <c r="K12" s="180"/>
      <c r="L12" s="180"/>
      <c r="M12" s="54"/>
      <c r="N12" s="54"/>
      <c r="O12" s="12" t="s">
        <v>17</v>
      </c>
      <c r="P12" s="36"/>
      <c r="Q12" s="72"/>
      <c r="R12" s="36" t="s">
        <v>90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7"/>
      <c r="AD12" s="7"/>
      <c r="AE12" s="7"/>
      <c r="AF12" s="7"/>
      <c r="AG12" s="131"/>
    </row>
    <row r="13" spans="1:33" s="4" customFormat="1" ht="23.25" customHeight="1" x14ac:dyDescent="0.3">
      <c r="A13" s="69"/>
      <c r="B13" s="132" t="s">
        <v>10</v>
      </c>
      <c r="C13" s="27"/>
      <c r="D13" s="28"/>
      <c r="E13" s="157">
        <v>46069</v>
      </c>
      <c r="F13" s="14"/>
      <c r="G13" s="35" t="s">
        <v>13</v>
      </c>
      <c r="H13" s="157">
        <v>46721</v>
      </c>
      <c r="I13" s="6" t="s">
        <v>14</v>
      </c>
      <c r="M13" s="73"/>
      <c r="N13" s="73"/>
      <c r="O13" s="12" t="s">
        <v>18</v>
      </c>
      <c r="P13" s="36"/>
      <c r="Q13" s="72"/>
      <c r="R13" s="36" t="s">
        <v>96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71"/>
      <c r="AD13" s="71"/>
      <c r="AE13" s="71"/>
      <c r="AF13" s="71"/>
      <c r="AG13" s="133"/>
    </row>
    <row r="14" spans="1:33" s="4" customFormat="1" ht="31.5" customHeight="1" thickBot="1" x14ac:dyDescent="0.35">
      <c r="A14" s="70"/>
      <c r="B14" s="134" t="s">
        <v>15</v>
      </c>
      <c r="C14" s="135"/>
      <c r="D14" s="136"/>
      <c r="E14" s="135" t="s">
        <v>92</v>
      </c>
      <c r="F14" s="137"/>
      <c r="G14" s="138" t="s">
        <v>19</v>
      </c>
      <c r="H14" s="144"/>
      <c r="I14" s="139"/>
      <c r="J14" s="182" t="s">
        <v>91</v>
      </c>
      <c r="K14" s="183"/>
      <c r="L14" s="183"/>
      <c r="M14" s="139"/>
      <c r="N14" s="139"/>
      <c r="O14" s="140"/>
      <c r="P14" s="140"/>
      <c r="Q14" s="140"/>
      <c r="R14" s="140"/>
      <c r="S14" s="140"/>
      <c r="T14" s="140"/>
      <c r="U14" s="140"/>
      <c r="V14" s="141"/>
      <c r="W14" s="141"/>
      <c r="X14" s="141"/>
      <c r="Y14" s="141"/>
      <c r="Z14" s="141"/>
      <c r="AA14" s="142"/>
      <c r="AB14" s="142"/>
      <c r="AC14" s="142"/>
      <c r="AD14" s="142"/>
      <c r="AE14" s="142"/>
      <c r="AF14" s="142"/>
      <c r="AG14" s="143"/>
    </row>
    <row r="15" spans="1:33" s="4" customFormat="1" ht="23.25" customHeight="1" thickBot="1" x14ac:dyDescent="0.4">
      <c r="B15" s="33"/>
      <c r="C15" s="34"/>
      <c r="D15" s="34"/>
      <c r="E15" s="34"/>
      <c r="F15" s="34"/>
      <c r="G15" s="34" t="s">
        <v>44</v>
      </c>
      <c r="H15" s="34"/>
      <c r="I15" s="34"/>
      <c r="J15" s="34"/>
      <c r="K15" s="34"/>
      <c r="L15" s="56"/>
      <c r="M15" s="33"/>
      <c r="N15" s="34"/>
      <c r="O15" s="57"/>
      <c r="P15" s="57"/>
      <c r="Q15" s="57"/>
      <c r="R15" s="57"/>
      <c r="S15" s="58" t="s">
        <v>29</v>
      </c>
      <c r="T15" s="57"/>
      <c r="U15" s="58"/>
      <c r="V15" s="57"/>
      <c r="W15" s="57"/>
      <c r="X15" s="57"/>
      <c r="Y15" s="57"/>
      <c r="Z15" s="57"/>
      <c r="AA15" s="57"/>
      <c r="AB15" s="57"/>
      <c r="AC15" s="34"/>
      <c r="AD15" s="34"/>
      <c r="AE15" s="34"/>
      <c r="AF15" s="34"/>
      <c r="AG15" s="56"/>
    </row>
    <row r="16" spans="1:33" s="2" customFormat="1" ht="45.75" customHeight="1" thickBot="1" x14ac:dyDescent="0.4">
      <c r="B16" s="167" t="s">
        <v>45</v>
      </c>
      <c r="C16" s="8"/>
      <c r="D16" s="9"/>
      <c r="E16" s="10"/>
      <c r="F16" s="9"/>
      <c r="G16" s="11"/>
      <c r="H16" s="9"/>
      <c r="I16" s="13"/>
      <c r="J16" s="190" t="s">
        <v>27</v>
      </c>
      <c r="K16" s="191"/>
      <c r="L16" s="24"/>
      <c r="M16" s="184" t="s">
        <v>46</v>
      </c>
      <c r="N16" s="185"/>
      <c r="O16" s="186"/>
      <c r="P16" s="188" t="s">
        <v>47</v>
      </c>
      <c r="Q16" s="189"/>
      <c r="R16" s="189"/>
      <c r="S16" s="189"/>
      <c r="T16" s="168" t="s">
        <v>48</v>
      </c>
      <c r="U16" s="187"/>
      <c r="V16" s="169" t="s">
        <v>35</v>
      </c>
      <c r="W16" s="170"/>
      <c r="X16" s="170"/>
      <c r="Y16" s="170"/>
      <c r="Z16" s="170"/>
      <c r="AA16" s="170"/>
      <c r="AB16" s="170"/>
      <c r="AC16" s="165" t="s">
        <v>38</v>
      </c>
      <c r="AD16" s="166"/>
      <c r="AE16" s="171" t="s">
        <v>49</v>
      </c>
      <c r="AF16" s="173" t="s">
        <v>50</v>
      </c>
      <c r="AG16" s="55" t="s">
        <v>51</v>
      </c>
    </row>
    <row r="17" spans="2:33" s="2" customFormat="1" ht="168.75" customHeight="1" thickBot="1" x14ac:dyDescent="0.3">
      <c r="B17" s="168"/>
      <c r="C17" s="89" t="s">
        <v>20</v>
      </c>
      <c r="D17" s="90" t="s">
        <v>21</v>
      </c>
      <c r="E17" s="90" t="s">
        <v>22</v>
      </c>
      <c r="F17" s="90" t="s">
        <v>23</v>
      </c>
      <c r="G17" s="91" t="s">
        <v>24</v>
      </c>
      <c r="H17" s="90" t="s">
        <v>25</v>
      </c>
      <c r="I17" s="92" t="s">
        <v>26</v>
      </c>
      <c r="J17" s="93" t="s">
        <v>52</v>
      </c>
      <c r="K17" s="94" t="s">
        <v>53</v>
      </c>
      <c r="L17" s="95" t="s">
        <v>28</v>
      </c>
      <c r="M17" s="96" t="s">
        <v>30</v>
      </c>
      <c r="N17" s="97" t="s">
        <v>37</v>
      </c>
      <c r="O17" s="97" t="s">
        <v>33</v>
      </c>
      <c r="P17" s="98" t="s">
        <v>31</v>
      </c>
      <c r="Q17" s="99" t="s">
        <v>32</v>
      </c>
      <c r="R17" s="100" t="s">
        <v>54</v>
      </c>
      <c r="S17" s="97" t="s">
        <v>37</v>
      </c>
      <c r="T17" s="101" t="s">
        <v>34</v>
      </c>
      <c r="U17" s="102" t="s">
        <v>33</v>
      </c>
      <c r="V17" s="96" t="s">
        <v>55</v>
      </c>
      <c r="W17" s="99" t="s">
        <v>56</v>
      </c>
      <c r="X17" s="97" t="s">
        <v>36</v>
      </c>
      <c r="Y17" s="146" t="s">
        <v>57</v>
      </c>
      <c r="Z17" s="100" t="s">
        <v>58</v>
      </c>
      <c r="AA17" s="97" t="s">
        <v>59</v>
      </c>
      <c r="AB17" s="97" t="s">
        <v>60</v>
      </c>
      <c r="AC17" s="103" t="s">
        <v>39</v>
      </c>
      <c r="AD17" s="104" t="s">
        <v>37</v>
      </c>
      <c r="AE17" s="172"/>
      <c r="AF17" s="174"/>
      <c r="AG17" s="105" t="s">
        <v>61</v>
      </c>
    </row>
    <row r="18" spans="2:33" ht="31.5" customHeight="1" thickBot="1" x14ac:dyDescent="0.4">
      <c r="B18" s="106">
        <v>1</v>
      </c>
      <c r="C18" s="107" t="s">
        <v>80</v>
      </c>
      <c r="D18" s="203">
        <v>1031814830</v>
      </c>
      <c r="E18" s="200" t="s">
        <v>97</v>
      </c>
      <c r="F18" s="200" t="s">
        <v>98</v>
      </c>
      <c r="G18" s="196"/>
      <c r="H18" s="151"/>
      <c r="I18" s="150"/>
      <c r="J18" s="154"/>
      <c r="K18" s="147" t="s">
        <v>94</v>
      </c>
      <c r="L18" s="108"/>
      <c r="M18" s="108"/>
      <c r="N18" s="108"/>
      <c r="O18" s="109"/>
      <c r="P18" s="108"/>
      <c r="Q18" s="109"/>
      <c r="R18" s="108"/>
      <c r="S18" s="108"/>
      <c r="T18" s="108"/>
      <c r="U18" s="108"/>
      <c r="V18" s="108"/>
      <c r="W18" s="109"/>
      <c r="X18" s="109"/>
      <c r="Y18" s="148" t="s">
        <v>94</v>
      </c>
      <c r="Z18" s="109"/>
      <c r="AA18" s="109"/>
      <c r="AB18" s="109"/>
      <c r="AC18" s="109"/>
      <c r="AD18" s="109"/>
      <c r="AE18" s="110"/>
      <c r="AF18" s="110"/>
      <c r="AG18" s="111"/>
    </row>
    <row r="19" spans="2:33" ht="26.65" customHeight="1" thickBot="1" x14ac:dyDescent="0.4">
      <c r="B19" s="112">
        <v>2</v>
      </c>
      <c r="C19" s="82" t="s">
        <v>80</v>
      </c>
      <c r="D19" s="204">
        <v>1030611772</v>
      </c>
      <c r="E19" s="200" t="s">
        <v>99</v>
      </c>
      <c r="F19" s="200" t="s">
        <v>100</v>
      </c>
      <c r="G19" s="197"/>
      <c r="H19" s="153"/>
      <c r="I19" s="152"/>
      <c r="J19" s="155"/>
      <c r="K19" s="81"/>
      <c r="L19" s="81"/>
      <c r="M19" s="85"/>
      <c r="N19" s="85"/>
      <c r="O19" s="85"/>
      <c r="P19" s="81"/>
      <c r="Q19" s="81"/>
      <c r="R19" s="81"/>
      <c r="S19" s="81"/>
      <c r="T19" s="81"/>
      <c r="U19" s="81"/>
      <c r="V19" s="81"/>
      <c r="W19" s="81"/>
      <c r="X19" s="81"/>
      <c r="Y19" s="148" t="s">
        <v>94</v>
      </c>
      <c r="Z19" s="81"/>
      <c r="AA19" s="145"/>
      <c r="AB19" s="81"/>
      <c r="AC19" s="81"/>
      <c r="AD19" s="81"/>
      <c r="AE19" s="86"/>
      <c r="AF19" s="86"/>
      <c r="AG19" s="113"/>
    </row>
    <row r="20" spans="2:33" ht="26.65" customHeight="1" thickBot="1" x14ac:dyDescent="0.4">
      <c r="B20" s="112">
        <v>3</v>
      </c>
      <c r="C20" s="82" t="s">
        <v>80</v>
      </c>
      <c r="D20" s="204">
        <v>1013134243</v>
      </c>
      <c r="E20" s="200" t="s">
        <v>101</v>
      </c>
      <c r="F20" s="200" t="s">
        <v>102</v>
      </c>
      <c r="G20" s="197"/>
      <c r="H20" s="153"/>
      <c r="I20" s="152"/>
      <c r="J20" s="155"/>
      <c r="K20" s="81"/>
      <c r="L20" s="81"/>
      <c r="M20" s="85"/>
      <c r="N20" s="85"/>
      <c r="O20" s="85"/>
      <c r="P20" s="81"/>
      <c r="Q20" s="81"/>
      <c r="R20" s="81"/>
      <c r="S20" s="81"/>
      <c r="T20" s="81"/>
      <c r="U20" s="81"/>
      <c r="V20" s="81"/>
      <c r="W20" s="81"/>
      <c r="X20" s="81"/>
      <c r="Y20" s="148" t="s">
        <v>94</v>
      </c>
      <c r="Z20" s="81"/>
      <c r="AA20" s="145"/>
      <c r="AB20" s="81"/>
      <c r="AC20" s="81"/>
      <c r="AD20" s="81"/>
      <c r="AE20" s="86"/>
      <c r="AF20" s="86"/>
      <c r="AG20" s="113"/>
    </row>
    <row r="21" spans="2:33" ht="26.65" customHeight="1" thickBot="1" x14ac:dyDescent="0.4">
      <c r="B21" s="112">
        <v>4</v>
      </c>
      <c r="C21" s="82" t="s">
        <v>80</v>
      </c>
      <c r="D21" s="204">
        <v>1025066448</v>
      </c>
      <c r="E21" s="200" t="s">
        <v>103</v>
      </c>
      <c r="F21" s="200" t="s">
        <v>104</v>
      </c>
      <c r="G21" s="197"/>
      <c r="H21" s="153"/>
      <c r="I21" s="152"/>
      <c r="J21" s="155"/>
      <c r="K21" s="81"/>
      <c r="L21" s="81"/>
      <c r="M21" s="85"/>
      <c r="N21" s="85"/>
      <c r="O21" s="85"/>
      <c r="P21" s="81"/>
      <c r="Q21" s="81"/>
      <c r="R21" s="81"/>
      <c r="S21" s="81"/>
      <c r="T21" s="81"/>
      <c r="U21" s="81"/>
      <c r="V21" s="81"/>
      <c r="W21" s="81"/>
      <c r="X21" s="81"/>
      <c r="Y21" s="148" t="s">
        <v>94</v>
      </c>
      <c r="Z21" s="81"/>
      <c r="AA21" s="145"/>
      <c r="AB21" s="81"/>
      <c r="AC21" s="81"/>
      <c r="AD21" s="81"/>
      <c r="AE21" s="81"/>
      <c r="AF21" s="81"/>
      <c r="AG21" s="113"/>
    </row>
    <row r="22" spans="2:33" ht="33" customHeight="1" thickBot="1" x14ac:dyDescent="0.4">
      <c r="B22" s="106">
        <v>5</v>
      </c>
      <c r="C22" s="82" t="s">
        <v>80</v>
      </c>
      <c r="D22" s="204">
        <v>1023165838</v>
      </c>
      <c r="E22" s="200" t="s">
        <v>105</v>
      </c>
      <c r="F22" s="200" t="s">
        <v>106</v>
      </c>
      <c r="G22" s="197"/>
      <c r="H22" s="153"/>
      <c r="I22" s="152"/>
      <c r="J22" s="155"/>
      <c r="K22" s="81"/>
      <c r="L22" s="81"/>
      <c r="M22" s="85"/>
      <c r="N22" s="85"/>
      <c r="O22" s="85"/>
      <c r="P22" s="81"/>
      <c r="Q22" s="81"/>
      <c r="R22" s="81"/>
      <c r="S22" s="81"/>
      <c r="T22" s="81"/>
      <c r="U22" s="81"/>
      <c r="V22" s="81"/>
      <c r="W22" s="81"/>
      <c r="X22" s="81"/>
      <c r="Y22" s="148" t="s">
        <v>94</v>
      </c>
      <c r="Z22" s="81"/>
      <c r="AA22" s="145"/>
      <c r="AB22" s="81"/>
      <c r="AC22" s="81"/>
      <c r="AD22" s="81"/>
      <c r="AE22" s="81"/>
      <c r="AF22" s="81"/>
      <c r="AG22" s="113"/>
    </row>
    <row r="23" spans="2:33" ht="26.65" customHeight="1" thickBot="1" x14ac:dyDescent="0.4">
      <c r="B23" s="112">
        <v>6</v>
      </c>
      <c r="C23" s="82" t="s">
        <v>80</v>
      </c>
      <c r="D23" s="204">
        <v>1014668976</v>
      </c>
      <c r="E23" s="200" t="s">
        <v>107</v>
      </c>
      <c r="F23" s="200" t="s">
        <v>108</v>
      </c>
      <c r="G23" s="198"/>
      <c r="H23" s="153"/>
      <c r="I23" s="156"/>
      <c r="J23" s="83"/>
      <c r="K23" s="87"/>
      <c r="L23" s="81"/>
      <c r="M23" s="85"/>
      <c r="N23" s="85"/>
      <c r="O23" s="88"/>
      <c r="P23" s="87"/>
      <c r="Q23" s="87"/>
      <c r="R23" s="87"/>
      <c r="S23" s="87"/>
      <c r="T23" s="87"/>
      <c r="U23" s="87"/>
      <c r="V23" s="87"/>
      <c r="W23" s="87"/>
      <c r="X23" s="87"/>
      <c r="Y23" s="148" t="s">
        <v>94</v>
      </c>
      <c r="Z23" s="87"/>
      <c r="AA23" s="87"/>
      <c r="AB23" s="87"/>
      <c r="AC23" s="87"/>
      <c r="AD23" s="87"/>
      <c r="AE23" s="87"/>
      <c r="AF23" s="87"/>
      <c r="AG23" s="114"/>
    </row>
    <row r="24" spans="2:33" ht="26.65" customHeight="1" thickBot="1" x14ac:dyDescent="0.4">
      <c r="B24" s="112">
        <v>7</v>
      </c>
      <c r="C24" s="82" t="s">
        <v>80</v>
      </c>
      <c r="D24" s="204">
        <v>1023388946</v>
      </c>
      <c r="E24" s="200" t="s">
        <v>109</v>
      </c>
      <c r="F24" s="200" t="s">
        <v>110</v>
      </c>
      <c r="G24" s="198"/>
      <c r="H24" s="153"/>
      <c r="I24" s="156"/>
      <c r="J24" s="83"/>
      <c r="K24" s="81"/>
      <c r="L24" s="81"/>
      <c r="M24" s="85"/>
      <c r="N24" s="85"/>
      <c r="O24" s="85"/>
      <c r="P24" s="81"/>
      <c r="Q24" s="81"/>
      <c r="R24" s="81"/>
      <c r="S24" s="81"/>
      <c r="T24" s="81"/>
      <c r="U24" s="81"/>
      <c r="V24" s="81"/>
      <c r="W24" s="81"/>
      <c r="X24" s="81"/>
      <c r="Y24" s="148" t="s">
        <v>94</v>
      </c>
      <c r="Z24" s="81"/>
      <c r="AA24" s="145"/>
      <c r="AB24" s="81"/>
      <c r="AC24" s="81"/>
      <c r="AD24" s="81"/>
      <c r="AE24" s="81"/>
      <c r="AF24" s="81"/>
      <c r="AG24" s="113"/>
    </row>
    <row r="25" spans="2:33" ht="26.65" customHeight="1" thickBot="1" x14ac:dyDescent="0.4">
      <c r="B25" s="112">
        <v>8</v>
      </c>
      <c r="C25" s="82" t="s">
        <v>80</v>
      </c>
      <c r="D25" s="204">
        <v>1024538926</v>
      </c>
      <c r="E25" s="200" t="s">
        <v>111</v>
      </c>
      <c r="F25" s="200" t="s">
        <v>112</v>
      </c>
      <c r="G25" s="198"/>
      <c r="H25" s="153"/>
      <c r="I25" s="156"/>
      <c r="J25" s="83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148" t="s">
        <v>94</v>
      </c>
      <c r="Z25" s="81"/>
      <c r="AA25" s="145"/>
      <c r="AB25" s="81"/>
      <c r="AC25" s="81"/>
      <c r="AD25" s="81"/>
      <c r="AE25" s="81"/>
      <c r="AF25" s="81"/>
      <c r="AG25" s="113"/>
    </row>
    <row r="26" spans="2:33" ht="26.65" customHeight="1" thickBot="1" x14ac:dyDescent="0.4">
      <c r="B26" s="106">
        <v>9</v>
      </c>
      <c r="C26" s="82" t="s">
        <v>80</v>
      </c>
      <c r="D26" s="204">
        <v>1071434487</v>
      </c>
      <c r="E26" s="200" t="s">
        <v>113</v>
      </c>
      <c r="F26" s="200" t="s">
        <v>114</v>
      </c>
      <c r="G26" s="198"/>
      <c r="H26" s="153"/>
      <c r="I26" s="156"/>
      <c r="J26" s="83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148" t="s">
        <v>94</v>
      </c>
      <c r="Z26" s="81"/>
      <c r="AA26" s="145"/>
      <c r="AB26" s="81"/>
      <c r="AC26" s="81"/>
      <c r="AD26" s="81"/>
      <c r="AE26" s="81"/>
      <c r="AF26" s="81"/>
      <c r="AG26" s="113"/>
    </row>
    <row r="27" spans="2:33" ht="26.65" customHeight="1" thickBot="1" x14ac:dyDescent="0.4">
      <c r="B27" s="112">
        <v>10</v>
      </c>
      <c r="C27" s="82" t="s">
        <v>80</v>
      </c>
      <c r="D27" s="204">
        <v>1146127171</v>
      </c>
      <c r="E27" s="200" t="s">
        <v>115</v>
      </c>
      <c r="F27" s="200" t="s">
        <v>116</v>
      </c>
      <c r="G27" s="198"/>
      <c r="H27" s="153"/>
      <c r="I27" s="156"/>
      <c r="J27" s="83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148"/>
      <c r="Z27" s="81"/>
      <c r="AA27" s="145"/>
      <c r="AB27" s="81"/>
      <c r="AC27" s="81"/>
      <c r="AD27" s="81"/>
      <c r="AE27" s="81"/>
      <c r="AF27" s="81"/>
      <c r="AG27" s="113"/>
    </row>
    <row r="28" spans="2:33" ht="26.65" customHeight="1" thickBot="1" x14ac:dyDescent="0.4">
      <c r="B28" s="112">
        <v>11</v>
      </c>
      <c r="C28" s="82" t="s">
        <v>80</v>
      </c>
      <c r="D28" s="204">
        <v>1028495068</v>
      </c>
      <c r="E28" s="200" t="s">
        <v>117</v>
      </c>
      <c r="F28" s="200" t="s">
        <v>118</v>
      </c>
      <c r="G28" s="198"/>
      <c r="H28" s="153"/>
      <c r="I28" s="156"/>
      <c r="J28" s="83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148"/>
      <c r="Z28" s="81"/>
      <c r="AA28" s="145"/>
      <c r="AB28" s="81"/>
      <c r="AC28" s="81"/>
      <c r="AD28" s="81"/>
      <c r="AE28" s="81"/>
      <c r="AF28" s="81"/>
      <c r="AG28" s="113"/>
    </row>
    <row r="29" spans="2:33" ht="26.65" customHeight="1" thickBot="1" x14ac:dyDescent="0.4">
      <c r="B29" s="112">
        <v>12</v>
      </c>
      <c r="C29" s="82" t="s">
        <v>80</v>
      </c>
      <c r="D29" s="204">
        <v>1058200622</v>
      </c>
      <c r="E29" s="200" t="s">
        <v>119</v>
      </c>
      <c r="F29" s="200" t="s">
        <v>120</v>
      </c>
      <c r="G29" s="198"/>
      <c r="H29" s="153"/>
      <c r="I29" s="156"/>
      <c r="J29" s="83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148"/>
      <c r="Z29" s="81"/>
      <c r="AA29" s="145"/>
      <c r="AB29" s="81"/>
      <c r="AC29" s="81"/>
      <c r="AD29" s="81"/>
      <c r="AE29" s="81"/>
      <c r="AF29" s="81"/>
      <c r="AG29" s="113"/>
    </row>
    <row r="30" spans="2:33" ht="26.65" customHeight="1" thickBot="1" x14ac:dyDescent="0.4">
      <c r="B30" s="106">
        <v>13</v>
      </c>
      <c r="C30" s="82" t="s">
        <v>80</v>
      </c>
      <c r="D30" s="204">
        <v>1073690979</v>
      </c>
      <c r="E30" s="200" t="s">
        <v>121</v>
      </c>
      <c r="F30" s="200" t="s">
        <v>122</v>
      </c>
      <c r="G30" s="198"/>
      <c r="H30" s="153"/>
      <c r="I30" s="156"/>
      <c r="J30" s="83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148"/>
      <c r="Z30" s="81"/>
      <c r="AA30" s="145"/>
      <c r="AB30" s="81"/>
      <c r="AC30" s="81"/>
      <c r="AD30" s="81"/>
      <c r="AE30" s="81"/>
      <c r="AF30" s="81"/>
      <c r="AG30" s="113"/>
    </row>
    <row r="31" spans="2:33" ht="26.65" customHeight="1" thickBot="1" x14ac:dyDescent="0.4">
      <c r="B31" s="112">
        <v>14</v>
      </c>
      <c r="C31" s="82" t="s">
        <v>80</v>
      </c>
      <c r="D31" s="204">
        <v>1023390842</v>
      </c>
      <c r="E31" s="200" t="s">
        <v>123</v>
      </c>
      <c r="F31" s="200" t="s">
        <v>124</v>
      </c>
      <c r="G31" s="198"/>
      <c r="H31" s="153"/>
      <c r="I31" s="156"/>
      <c r="J31" s="83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148"/>
      <c r="Z31" s="81"/>
      <c r="AA31" s="145"/>
      <c r="AB31" s="81"/>
      <c r="AC31" s="81"/>
      <c r="AD31" s="81"/>
      <c r="AE31" s="81"/>
      <c r="AF31" s="81"/>
      <c r="AG31" s="113"/>
    </row>
    <row r="32" spans="2:33" ht="26.65" customHeight="1" thickBot="1" x14ac:dyDescent="0.4">
      <c r="B32" s="112">
        <v>15</v>
      </c>
      <c r="C32" s="82" t="s">
        <v>80</v>
      </c>
      <c r="D32" s="204">
        <v>1019089181</v>
      </c>
      <c r="E32" s="200" t="s">
        <v>125</v>
      </c>
      <c r="F32" s="200" t="s">
        <v>126</v>
      </c>
      <c r="G32" s="198"/>
      <c r="H32" s="153"/>
      <c r="I32" s="156"/>
      <c r="J32" s="83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148"/>
      <c r="Z32" s="81"/>
      <c r="AA32" s="145"/>
      <c r="AB32" s="81"/>
      <c r="AC32" s="81"/>
      <c r="AD32" s="81"/>
      <c r="AE32" s="81"/>
      <c r="AF32" s="81"/>
      <c r="AG32" s="113"/>
    </row>
    <row r="33" spans="2:33" ht="26.65" customHeight="1" thickBot="1" x14ac:dyDescent="0.4">
      <c r="B33" s="112">
        <v>16</v>
      </c>
      <c r="C33" s="82" t="s">
        <v>80</v>
      </c>
      <c r="D33" s="204">
        <v>1025545259</v>
      </c>
      <c r="E33" s="200" t="s">
        <v>127</v>
      </c>
      <c r="F33" s="200" t="s">
        <v>128</v>
      </c>
      <c r="G33" s="198"/>
      <c r="H33" s="153"/>
      <c r="I33" s="156"/>
      <c r="J33" s="83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148"/>
      <c r="Z33" s="81"/>
      <c r="AA33" s="145"/>
      <c r="AB33" s="81"/>
      <c r="AC33" s="81"/>
      <c r="AD33" s="81"/>
      <c r="AE33" s="81"/>
      <c r="AF33" s="81"/>
      <c r="AG33" s="113"/>
    </row>
    <row r="34" spans="2:33" ht="26.65" customHeight="1" thickBot="1" x14ac:dyDescent="0.4">
      <c r="B34" s="106">
        <v>17</v>
      </c>
      <c r="C34" s="82" t="s">
        <v>80</v>
      </c>
      <c r="D34" s="204">
        <v>1145925193</v>
      </c>
      <c r="E34" s="200" t="s">
        <v>129</v>
      </c>
      <c r="F34" s="200" t="s">
        <v>130</v>
      </c>
      <c r="G34" s="198"/>
      <c r="H34" s="153"/>
      <c r="I34" s="156"/>
      <c r="J34" s="83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148" t="s">
        <v>94</v>
      </c>
      <c r="Z34" s="81"/>
      <c r="AA34" s="145"/>
      <c r="AB34" s="81"/>
      <c r="AC34" s="81"/>
      <c r="AD34" s="81"/>
      <c r="AE34" s="81"/>
      <c r="AF34" s="81"/>
      <c r="AG34" s="113"/>
    </row>
    <row r="35" spans="2:33" ht="26.65" customHeight="1" thickBot="1" x14ac:dyDescent="0.4">
      <c r="B35" s="112">
        <v>18</v>
      </c>
      <c r="C35" s="82" t="s">
        <v>80</v>
      </c>
      <c r="D35" s="204">
        <v>1029147918</v>
      </c>
      <c r="E35" s="200" t="s">
        <v>131</v>
      </c>
      <c r="F35" s="200" t="s">
        <v>132</v>
      </c>
      <c r="G35" s="198"/>
      <c r="H35" s="153"/>
      <c r="I35" s="156"/>
      <c r="J35" s="83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148" t="s">
        <v>94</v>
      </c>
      <c r="Z35" s="81"/>
      <c r="AA35" s="145"/>
      <c r="AB35" s="81"/>
      <c r="AC35" s="81"/>
      <c r="AD35" s="81"/>
      <c r="AE35" s="81"/>
      <c r="AF35" s="81"/>
      <c r="AG35" s="113"/>
    </row>
    <row r="36" spans="2:33" ht="26.65" customHeight="1" thickBot="1" x14ac:dyDescent="0.4">
      <c r="B36" s="112">
        <v>19</v>
      </c>
      <c r="C36" s="82" t="s">
        <v>80</v>
      </c>
      <c r="D36" s="204">
        <v>1074528438</v>
      </c>
      <c r="E36" s="200" t="s">
        <v>133</v>
      </c>
      <c r="F36" s="200" t="s">
        <v>134</v>
      </c>
      <c r="G36" s="198"/>
      <c r="H36" s="153"/>
      <c r="I36" s="156"/>
      <c r="J36" s="83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148" t="s">
        <v>94</v>
      </c>
      <c r="Z36" s="81"/>
      <c r="AA36" s="145"/>
      <c r="AB36" s="81"/>
      <c r="AC36" s="81"/>
      <c r="AD36" s="81"/>
      <c r="AE36" s="81"/>
      <c r="AF36" s="81"/>
      <c r="AG36" s="113"/>
    </row>
    <row r="37" spans="2:33" ht="26.65" customHeight="1" thickBot="1" x14ac:dyDescent="0.4">
      <c r="B37" s="106">
        <v>20</v>
      </c>
      <c r="C37" s="82" t="s">
        <v>80</v>
      </c>
      <c r="D37" s="204">
        <v>1069403144</v>
      </c>
      <c r="E37" s="200" t="s">
        <v>135</v>
      </c>
      <c r="F37" s="200" t="s">
        <v>136</v>
      </c>
      <c r="G37" s="198"/>
      <c r="H37" s="153"/>
      <c r="I37" s="156"/>
      <c r="J37" s="83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148" t="s">
        <v>94</v>
      </c>
      <c r="Z37" s="81"/>
      <c r="AA37" s="145"/>
      <c r="AB37" s="81"/>
      <c r="AC37" s="81"/>
      <c r="AD37" s="81"/>
      <c r="AE37" s="81"/>
      <c r="AF37" s="81"/>
      <c r="AG37" s="113"/>
    </row>
    <row r="38" spans="2:33" ht="26.65" customHeight="1" thickBot="1" x14ac:dyDescent="0.4">
      <c r="B38" s="112">
        <v>21</v>
      </c>
      <c r="C38" s="82" t="s">
        <v>80</v>
      </c>
      <c r="D38" s="204">
        <v>1052631354</v>
      </c>
      <c r="E38" s="200" t="s">
        <v>137</v>
      </c>
      <c r="F38" s="200" t="s">
        <v>138</v>
      </c>
      <c r="G38" s="199"/>
      <c r="H38" s="149"/>
      <c r="I38" s="82"/>
      <c r="J38" s="83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148" t="s">
        <v>94</v>
      </c>
      <c r="Z38" s="81"/>
      <c r="AA38" s="145"/>
      <c r="AB38" s="81"/>
      <c r="AC38" s="81"/>
      <c r="AD38" s="81"/>
      <c r="AE38" s="81"/>
      <c r="AF38" s="81"/>
      <c r="AG38" s="113"/>
    </row>
    <row r="39" spans="2:33" ht="26.65" customHeight="1" thickBot="1" x14ac:dyDescent="0.4">
      <c r="B39" s="112">
        <v>22</v>
      </c>
      <c r="C39" s="82" t="s">
        <v>80</v>
      </c>
      <c r="D39" s="204">
        <v>1013640524</v>
      </c>
      <c r="E39" s="200" t="s">
        <v>139</v>
      </c>
      <c r="F39" s="200" t="s">
        <v>140</v>
      </c>
      <c r="G39" s="199"/>
      <c r="H39" s="149"/>
      <c r="I39" s="82"/>
      <c r="J39" s="83"/>
      <c r="K39" s="81"/>
      <c r="L39" s="81"/>
      <c r="M39" s="81"/>
      <c r="N39" s="81"/>
      <c r="O39" s="81"/>
      <c r="P39" s="81"/>
      <c r="Q39" s="81"/>
      <c r="R39" s="81"/>
      <c r="S39" s="81"/>
      <c r="T39"/>
      <c r="U39" s="81"/>
      <c r="V39" s="81"/>
      <c r="W39" s="81"/>
      <c r="X39" s="81"/>
      <c r="Y39" s="148" t="s">
        <v>94</v>
      </c>
      <c r="Z39" s="81"/>
      <c r="AA39" s="81"/>
      <c r="AB39" s="81"/>
      <c r="AC39" s="81"/>
      <c r="AD39" s="81"/>
      <c r="AE39" s="81"/>
      <c r="AF39" s="81"/>
      <c r="AG39" s="113"/>
    </row>
    <row r="40" spans="2:33" ht="26.65" customHeight="1" thickBot="1" x14ac:dyDescent="0.4">
      <c r="B40" s="106">
        <v>23</v>
      </c>
      <c r="C40" s="82" t="s">
        <v>80</v>
      </c>
      <c r="D40" s="204">
        <v>1027531326</v>
      </c>
      <c r="E40" s="200" t="s">
        <v>141</v>
      </c>
      <c r="F40" s="200" t="s">
        <v>142</v>
      </c>
      <c r="G40" s="199"/>
      <c r="H40" s="149"/>
      <c r="I40" s="82"/>
      <c r="J40" s="83"/>
      <c r="K40" s="81"/>
      <c r="L40" s="81"/>
      <c r="M40" s="81"/>
      <c r="N40" s="81"/>
      <c r="O40" s="81"/>
      <c r="P40" s="81"/>
      <c r="Q40" s="81"/>
      <c r="R40" s="81"/>
      <c r="S40" s="81"/>
      <c r="T40"/>
      <c r="U40" s="81"/>
      <c r="V40" s="81"/>
      <c r="W40" s="81"/>
      <c r="X40" s="81"/>
      <c r="Y40" s="148"/>
      <c r="Z40" s="81"/>
      <c r="AA40" s="81"/>
      <c r="AB40" s="201"/>
      <c r="AC40" s="81"/>
      <c r="AD40" s="81"/>
      <c r="AE40" s="81"/>
      <c r="AF40" s="81"/>
      <c r="AG40" s="113"/>
    </row>
    <row r="41" spans="2:33" ht="26.65" customHeight="1" thickBot="1" x14ac:dyDescent="0.4">
      <c r="B41" s="112">
        <v>24</v>
      </c>
      <c r="C41" s="82" t="s">
        <v>80</v>
      </c>
      <c r="D41" s="204">
        <v>1025325468</v>
      </c>
      <c r="E41" s="200" t="s">
        <v>143</v>
      </c>
      <c r="F41" s="200" t="s">
        <v>144</v>
      </c>
      <c r="G41" s="199"/>
      <c r="H41" s="149"/>
      <c r="I41" s="82"/>
      <c r="J41" s="83"/>
      <c r="K41" s="81"/>
      <c r="L41" s="81"/>
      <c r="M41" s="81"/>
      <c r="N41" s="81"/>
      <c r="O41" s="81"/>
      <c r="P41" s="81"/>
      <c r="Q41" s="81"/>
      <c r="R41" s="81"/>
      <c r="S41" s="81"/>
      <c r="T41"/>
      <c r="U41" s="81"/>
      <c r="V41" s="81"/>
      <c r="W41" s="81"/>
      <c r="X41" s="81"/>
      <c r="Y41" s="148"/>
      <c r="Z41" s="81"/>
      <c r="AA41" s="81"/>
      <c r="AB41" s="201"/>
      <c r="AC41" s="81"/>
      <c r="AD41" s="81"/>
      <c r="AE41" s="81"/>
      <c r="AF41" s="81"/>
      <c r="AG41" s="113"/>
    </row>
    <row r="42" spans="2:33" ht="26.65" customHeight="1" thickBot="1" x14ac:dyDescent="0.4">
      <c r="B42" s="112">
        <v>25</v>
      </c>
      <c r="C42" s="82" t="s">
        <v>80</v>
      </c>
      <c r="D42" s="204">
        <v>1074815257</v>
      </c>
      <c r="E42" s="200" t="s">
        <v>101</v>
      </c>
      <c r="F42" s="200" t="s">
        <v>145</v>
      </c>
      <c r="G42" s="199"/>
      <c r="H42" s="149"/>
      <c r="I42" s="82"/>
      <c r="J42" s="83"/>
      <c r="K42" s="81"/>
      <c r="L42" s="81"/>
      <c r="M42" s="81"/>
      <c r="N42" s="81"/>
      <c r="O42" s="81"/>
      <c r="P42" s="81"/>
      <c r="Q42" s="81"/>
      <c r="R42" s="81"/>
      <c r="S42" s="81"/>
      <c r="T42"/>
      <c r="U42" s="81"/>
      <c r="V42" s="81"/>
      <c r="W42" s="81"/>
      <c r="X42" s="81"/>
      <c r="Y42" s="148"/>
      <c r="Z42" s="81"/>
      <c r="AA42" s="81"/>
      <c r="AB42" s="201"/>
      <c r="AC42" s="81"/>
      <c r="AD42" s="81"/>
      <c r="AE42" s="81"/>
      <c r="AF42" s="81"/>
      <c r="AG42" s="113"/>
    </row>
    <row r="43" spans="2:33" ht="26.65" customHeight="1" thickBot="1" x14ac:dyDescent="0.4">
      <c r="B43" s="106">
        <v>26</v>
      </c>
      <c r="C43" s="82" t="s">
        <v>80</v>
      </c>
      <c r="D43" s="204">
        <v>1056505832</v>
      </c>
      <c r="E43" s="200" t="s">
        <v>146</v>
      </c>
      <c r="F43" s="200" t="s">
        <v>147</v>
      </c>
      <c r="G43" s="199"/>
      <c r="H43" s="149"/>
      <c r="I43" s="82"/>
      <c r="J43" s="83"/>
      <c r="K43" s="81"/>
      <c r="L43" s="81"/>
      <c r="M43" s="81"/>
      <c r="N43" s="81"/>
      <c r="O43" s="81"/>
      <c r="P43" s="81"/>
      <c r="Q43" s="81"/>
      <c r="R43" s="81"/>
      <c r="S43" s="81"/>
      <c r="T43"/>
      <c r="U43" s="81"/>
      <c r="V43" s="81"/>
      <c r="W43" s="81"/>
      <c r="X43" s="81"/>
      <c r="Y43" s="148"/>
      <c r="Z43" s="81"/>
      <c r="AA43" s="81"/>
      <c r="AB43" s="201"/>
      <c r="AC43" s="81"/>
      <c r="AD43" s="81"/>
      <c r="AE43" s="81"/>
      <c r="AF43" s="81"/>
      <c r="AG43" s="113"/>
    </row>
    <row r="44" spans="2:33" ht="26.65" customHeight="1" thickBot="1" x14ac:dyDescent="0.4">
      <c r="B44" s="112">
        <v>27</v>
      </c>
      <c r="C44" s="82"/>
      <c r="D44" s="204">
        <v>1019075649</v>
      </c>
      <c r="E44" s="200" t="s">
        <v>148</v>
      </c>
      <c r="F44" s="200" t="s">
        <v>149</v>
      </c>
      <c r="G44" s="199"/>
      <c r="H44" s="149"/>
      <c r="I44" s="82"/>
      <c r="J44" s="83"/>
      <c r="K44" s="81"/>
      <c r="L44" s="81"/>
      <c r="M44" s="81"/>
      <c r="N44" s="81"/>
      <c r="O44" s="81"/>
      <c r="P44" s="81"/>
      <c r="Q44" s="81"/>
      <c r="R44" s="81"/>
      <c r="S44" s="81"/>
      <c r="T44"/>
      <c r="U44" s="81"/>
      <c r="V44" s="81"/>
      <c r="W44" s="81"/>
      <c r="X44" s="81"/>
      <c r="Y44" s="148"/>
      <c r="Z44" s="81"/>
      <c r="AA44" s="81"/>
      <c r="AB44" s="201"/>
      <c r="AC44" s="81"/>
      <c r="AD44" s="81"/>
      <c r="AE44" s="81"/>
      <c r="AF44" s="81"/>
      <c r="AG44" s="113"/>
    </row>
    <row r="45" spans="2:33" ht="26.65" customHeight="1" thickBot="1" x14ac:dyDescent="0.4">
      <c r="B45" s="112">
        <v>28</v>
      </c>
      <c r="C45" s="82" t="s">
        <v>80</v>
      </c>
      <c r="D45" s="204">
        <v>1141122053</v>
      </c>
      <c r="E45" s="200" t="s">
        <v>150</v>
      </c>
      <c r="F45" s="200" t="s">
        <v>151</v>
      </c>
      <c r="G45" s="199"/>
      <c r="H45" s="149"/>
      <c r="I45" s="82"/>
      <c r="J45" s="83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148" t="s">
        <v>94</v>
      </c>
      <c r="Z45" s="81"/>
      <c r="AA45" s="81"/>
      <c r="AB45"/>
      <c r="AC45" s="81"/>
      <c r="AD45" s="81"/>
      <c r="AE45" s="81"/>
      <c r="AF45" s="81"/>
      <c r="AG45" s="113"/>
    </row>
    <row r="46" spans="2:33" ht="26.65" customHeight="1" thickBot="1" x14ac:dyDescent="0.4">
      <c r="B46" s="106">
        <v>29</v>
      </c>
      <c r="C46" s="82" t="s">
        <v>80</v>
      </c>
      <c r="D46" s="204">
        <v>1141320078</v>
      </c>
      <c r="E46" s="200" t="s">
        <v>152</v>
      </c>
      <c r="F46" s="200" t="s">
        <v>153</v>
      </c>
      <c r="G46" s="199"/>
      <c r="H46" s="82"/>
      <c r="I46" s="82"/>
      <c r="J46" s="84"/>
      <c r="K46" s="84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113"/>
    </row>
    <row r="47" spans="2:33" ht="26.65" customHeight="1" thickBot="1" x14ac:dyDescent="0.4">
      <c r="B47" s="112">
        <v>30</v>
      </c>
      <c r="C47" s="82" t="s">
        <v>80</v>
      </c>
      <c r="D47" s="204">
        <v>1073696942</v>
      </c>
      <c r="E47" s="200" t="s">
        <v>154</v>
      </c>
      <c r="F47" s="200" t="s">
        <v>155</v>
      </c>
      <c r="G47" s="199"/>
      <c r="H47" s="82"/>
      <c r="I47" s="82"/>
      <c r="J47" s="84"/>
      <c r="K47" s="84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113"/>
    </row>
    <row r="48" spans="2:33" ht="26.65" customHeight="1" thickBot="1" x14ac:dyDescent="0.4">
      <c r="B48" s="112">
        <v>31</v>
      </c>
      <c r="C48" s="82" t="s">
        <v>80</v>
      </c>
      <c r="D48" s="204">
        <v>1070960503</v>
      </c>
      <c r="E48" s="200" t="s">
        <v>156</v>
      </c>
      <c r="F48" s="200" t="s">
        <v>157</v>
      </c>
      <c r="G48" s="199"/>
      <c r="H48" s="82"/>
      <c r="I48" s="82"/>
      <c r="J48" s="84"/>
      <c r="K48" s="84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113"/>
    </row>
    <row r="49" spans="2:37" ht="26.65" customHeight="1" x14ac:dyDescent="0.35">
      <c r="B49" s="106">
        <v>32</v>
      </c>
      <c r="C49" s="82" t="s">
        <v>80</v>
      </c>
      <c r="D49" s="205">
        <v>1034784230</v>
      </c>
      <c r="E49" s="200" t="s">
        <v>158</v>
      </c>
      <c r="F49" s="200" t="s">
        <v>159</v>
      </c>
      <c r="G49" s="199"/>
      <c r="H49" s="82"/>
      <c r="I49" s="82"/>
      <c r="J49" s="84"/>
      <c r="K49" s="84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113"/>
    </row>
    <row r="50" spans="2:37" ht="23.25" customHeight="1" thickBot="1" x14ac:dyDescent="0.4">
      <c r="B50" s="112">
        <v>33</v>
      </c>
      <c r="C50" s="115"/>
      <c r="D50" s="115"/>
      <c r="E50" s="202"/>
      <c r="F50" s="202"/>
      <c r="G50" s="115"/>
      <c r="H50" s="116"/>
      <c r="I50" s="116"/>
      <c r="J50" s="116"/>
      <c r="K50" s="116"/>
      <c r="L50" s="116"/>
      <c r="M50" s="116"/>
      <c r="N50" s="116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8"/>
    </row>
    <row r="51" spans="2:37" ht="23.25" customHeight="1" x14ac:dyDescent="0.35"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4"/>
    </row>
    <row r="52" spans="2:37" ht="23.25" customHeight="1" x14ac:dyDescent="0.35"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4"/>
    </row>
    <row r="53" spans="2:37" ht="23.25" customHeight="1" thickBot="1" x14ac:dyDescent="0.4">
      <c r="B53" s="74"/>
      <c r="C53" s="25"/>
      <c r="D53" s="25"/>
      <c r="E53" s="25"/>
      <c r="F53" s="76"/>
      <c r="G53" s="76"/>
      <c r="H53" s="76"/>
      <c r="I53" s="74"/>
      <c r="J53" s="74"/>
      <c r="K53" s="76"/>
      <c r="L53" s="76"/>
      <c r="M53" s="76"/>
      <c r="N53" s="76"/>
      <c r="O53" s="77"/>
      <c r="P53" s="77"/>
      <c r="Q53" s="77"/>
      <c r="R53" s="77"/>
      <c r="S53" s="77"/>
      <c r="T53" s="52"/>
      <c r="U53" s="52"/>
      <c r="V53" s="53"/>
      <c r="AB53" s="75"/>
      <c r="AC53" s="75"/>
      <c r="AD53" s="75"/>
      <c r="AE53" s="75"/>
      <c r="AF53" s="75"/>
      <c r="AG53" s="75"/>
      <c r="AJ53" s="75"/>
    </row>
    <row r="54" spans="2:37" ht="37.5" customHeight="1" x14ac:dyDescent="0.3">
      <c r="B54" s="25"/>
      <c r="C54" s="25"/>
      <c r="D54" s="25"/>
      <c r="E54" s="178" t="s">
        <v>62</v>
      </c>
      <c r="F54" s="178"/>
      <c r="G54" s="178"/>
      <c r="H54" s="178"/>
      <c r="I54" s="26"/>
      <c r="J54" s="179" t="s">
        <v>63</v>
      </c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20"/>
      <c r="Z54" s="44" t="s">
        <v>64</v>
      </c>
      <c r="AA54" s="44"/>
      <c r="AB54" s="44"/>
      <c r="AC54" s="44"/>
      <c r="AD54" s="44"/>
      <c r="AE54" s="44"/>
      <c r="AF54" s="44"/>
      <c r="AG54" s="176" t="s">
        <v>65</v>
      </c>
      <c r="AH54" s="119"/>
      <c r="AI54" s="3"/>
      <c r="AJ54" s="3"/>
      <c r="AK54" s="3"/>
    </row>
    <row r="55" spans="2:37" ht="23.25" customHeight="1" thickBot="1" x14ac:dyDescent="0.4">
      <c r="B55" s="25"/>
      <c r="C55" s="25"/>
      <c r="D55" s="25"/>
      <c r="E55" s="25"/>
      <c r="F55" s="49"/>
      <c r="G55" s="49"/>
      <c r="H55" s="26"/>
      <c r="I55" s="26"/>
      <c r="J55" s="74"/>
      <c r="K55" s="44"/>
      <c r="M55" s="80" t="s">
        <v>66</v>
      </c>
      <c r="N55" s="79"/>
      <c r="O55" s="52"/>
      <c r="P55" s="52"/>
      <c r="Q55" s="52"/>
      <c r="R55" s="52"/>
      <c r="S55" s="53"/>
      <c r="T55" s="53"/>
      <c r="U55" s="53"/>
      <c r="V55" s="53"/>
      <c r="Z55" s="175" t="s">
        <v>67</v>
      </c>
      <c r="AA55" s="175"/>
      <c r="AB55" s="175"/>
      <c r="AC55" s="175"/>
      <c r="AD55" s="175"/>
      <c r="AE55" s="175"/>
      <c r="AF55" s="175"/>
      <c r="AG55" s="177"/>
      <c r="AH55" s="119"/>
      <c r="AI55" s="3"/>
      <c r="AJ55" s="3"/>
      <c r="AK55" s="3"/>
    </row>
    <row r="56" spans="2:37" ht="24.75" customHeight="1" x14ac:dyDescent="0.35">
      <c r="B56" s="47" t="s">
        <v>68</v>
      </c>
      <c r="C56" s="74" t="s">
        <v>69</v>
      </c>
      <c r="D56" s="74"/>
      <c r="E56" s="74"/>
      <c r="F56" s="74"/>
      <c r="G56" s="74"/>
      <c r="H56" s="74"/>
      <c r="I56" s="74"/>
      <c r="J56" s="74"/>
      <c r="K56" s="29"/>
      <c r="L56" s="29"/>
      <c r="M56" s="164"/>
      <c r="N56" s="164"/>
      <c r="O56" s="164"/>
      <c r="P56" s="164"/>
      <c r="Q56" s="29"/>
      <c r="R56" s="29"/>
      <c r="S56" s="29"/>
      <c r="T56" s="29"/>
      <c r="U56" s="29"/>
      <c r="AA56" s="29"/>
      <c r="AB56" s="29"/>
    </row>
    <row r="57" spans="2:37" ht="21" customHeight="1" x14ac:dyDescent="0.35">
      <c r="B57" s="46" t="s">
        <v>70</v>
      </c>
      <c r="C57" s="121" t="s">
        <v>71</v>
      </c>
      <c r="D57" s="74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</row>
    <row r="58" spans="2:37" ht="21" customHeight="1" x14ac:dyDescent="0.35">
      <c r="B58" s="47" t="s">
        <v>72</v>
      </c>
      <c r="C58" s="46"/>
      <c r="D58" s="122" t="s">
        <v>73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75"/>
      <c r="Q58" s="75"/>
      <c r="R58" s="75"/>
      <c r="S58" s="75"/>
      <c r="T58" s="75"/>
      <c r="U58" s="75"/>
      <c r="AA58" s="75"/>
      <c r="AB58" s="75"/>
      <c r="AC58" s="75"/>
      <c r="AD58" s="75"/>
      <c r="AE58" s="75"/>
      <c r="AF58" s="75"/>
      <c r="AG58" s="74"/>
    </row>
    <row r="59" spans="2:37" ht="21" customHeight="1" x14ac:dyDescent="0.35">
      <c r="B59" s="46" t="s">
        <v>74</v>
      </c>
      <c r="C59" s="46"/>
      <c r="D59" s="74" t="s">
        <v>75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4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</row>
    <row r="60" spans="2:37" ht="21" customHeight="1" x14ac:dyDescent="0.65">
      <c r="B60" s="46"/>
      <c r="C60" s="46"/>
      <c r="D60" s="74" t="s">
        <v>76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45"/>
      <c r="Z60" s="75"/>
      <c r="AA60" s="75"/>
      <c r="AB60" s="75"/>
      <c r="AC60" s="75"/>
      <c r="AD60" s="75"/>
      <c r="AE60" s="75"/>
      <c r="AF60" s="75"/>
      <c r="AG60" s="74"/>
    </row>
    <row r="61" spans="2:37" ht="21" customHeight="1" x14ac:dyDescent="0.65">
      <c r="B61" s="46"/>
      <c r="C61" s="46"/>
      <c r="D61" s="74" t="s">
        <v>77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45"/>
      <c r="Z61" s="75"/>
      <c r="AA61" s="75"/>
      <c r="AB61" s="75"/>
      <c r="AC61" s="75"/>
      <c r="AD61" s="75"/>
      <c r="AE61" s="75"/>
      <c r="AF61" s="75"/>
      <c r="AG61" s="74"/>
    </row>
  </sheetData>
  <mergeCells count="5">
    <mergeCell ref="B3:AG3"/>
    <mergeCell ref="B4:AG4"/>
    <mergeCell ref="B5:AG5"/>
    <mergeCell ref="B6:AG6"/>
    <mergeCell ref="B7:AG7"/>
  </mergeCells>
  <phoneticPr fontId="8" type="noConversion"/>
  <dataValidations count="2">
    <dataValidation type="list" allowBlank="1" showInputMessage="1" showErrorMessage="1" sqref="L18:L49" xr:uid="{7252D698-F3C7-42EE-A261-B25192B3E1CC}">
      <formula1>"Auditiva, Cognitiva, Motora, Múltiple, Visual"</formula1>
    </dataValidation>
    <dataValidation allowBlank="1" showInputMessage="1" showErrorMessage="1" sqref="AB46:AB49 AC18:AF49 AB18:AB44 M18:S49 T45:T49 T18:T38 U18:AA49" xr:uid="{3BAE2693-6DBB-469C-B123-9DFB56387F71}"/>
  </dataValidation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5" x14ac:dyDescent="0.35"/>
  <cols>
    <col min="3" max="3" width="17.75" customWidth="1"/>
  </cols>
  <sheetData>
    <row r="2" spans="2:3" x14ac:dyDescent="0.35">
      <c r="B2" t="s">
        <v>78</v>
      </c>
      <c r="C2" t="s">
        <v>79</v>
      </c>
    </row>
    <row r="3" spans="2:3" x14ac:dyDescent="0.35">
      <c r="B3" t="s">
        <v>80</v>
      </c>
      <c r="C3" t="s">
        <v>81</v>
      </c>
    </row>
    <row r="4" spans="2:3" x14ac:dyDescent="0.35">
      <c r="B4" t="s">
        <v>82</v>
      </c>
      <c r="C4" t="s">
        <v>83</v>
      </c>
    </row>
    <row r="5" spans="2:3" x14ac:dyDescent="0.35">
      <c r="B5" t="s">
        <v>84</v>
      </c>
      <c r="C5" t="s">
        <v>85</v>
      </c>
    </row>
    <row r="6" spans="2:3" x14ac:dyDescent="0.35">
      <c r="B6" t="s">
        <v>86</v>
      </c>
      <c r="C6" t="s">
        <v>87</v>
      </c>
    </row>
    <row r="7" spans="2:3" x14ac:dyDescent="0.35">
      <c r="B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Jennifer Andrea Quiroga Nivia</cp:lastModifiedBy>
  <cp:revision/>
  <dcterms:created xsi:type="dcterms:W3CDTF">2019-10-21T17:12:38Z</dcterms:created>
  <dcterms:modified xsi:type="dcterms:W3CDTF">2026-07-15T14:05:03Z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